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04"/>
  <workbookPr/>
  <xr:revisionPtr revIDLastSave="0" documentId="11_2757A04B4A6A49B83B402CF9F4677E55BDDB8C2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487928" sheetId="7" r:id="rId7"/>
    <sheet name="Tabla_487957" sheetId="8" r:id="rId8"/>
    <sheet name="Tabla_487958" sheetId="9" r:id="rId9"/>
    <sheet name="Tabla_487959" sheetId="10" r:id="rId10"/>
    <sheet name="Tabla_487960" sheetId="11" r:id="rId11"/>
    <sheet name="Tabla_487961" sheetId="12" r:id="rId12"/>
  </sheets>
  <definedNames>
    <definedName name="_xlnm._FilterDatabase" localSheetId="0" hidden="1">'Reporte de Formatos'!$A$7:$BH$114</definedName>
    <definedName name="_xlnm.Print_Area" localSheetId="0">'Reporte de Formatos'!$A$1:$BH$114</definedName>
    <definedName name="_xlnm.Print_Area" localSheetId="10">Tabla_487960!$A$1:$B$7</definedName>
    <definedName name="_xlnm.Print_Area" localSheetId="11">Tabla_487961!$A$1:$E$10</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<sst xmlns="http://schemas.openxmlformats.org/spreadsheetml/2006/main" count="2812" uniqueCount="300">
  <si>
    <t>51969</t>
  </si>
  <si>
    <t>TÍTULO</t>
  </si>
  <si>
    <t>NOMBRE CORTO</t>
  </si>
  <si>
    <t>DESCRIPCIÓN</t>
  </si>
  <si>
    <t>Resultados adjudicaciones, invitaciones y licitaciones_Procedimientos de licitación pública e invitación a cuando menos tres personas</t>
  </si>
  <si>
    <t>LTAIPEQArt66FraccXXVIIA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</si>
  <si>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</si>
  <si>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</si>
  <si>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</si>
  <si>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</si>
  <si>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</si>
  <si>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</si>
  <si>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</si>
  <si>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</si>
  <si>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</si>
  <si>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</si>
  <si>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487931</t>
  </si>
  <si>
    <t>487964</t>
  </si>
  <si>
    <t>487965</t>
  </si>
  <si>
    <t>487973</t>
  </si>
  <si>
    <t>487955</t>
  </si>
  <si>
    <t>487928</t>
  </si>
  <si>
    <t>487929</t>
  </si>
  <si>
    <t>487981</t>
  </si>
  <si>
    <t>487982</t>
  </si>
  <si>
    <t>487938</t>
  </si>
  <si>
    <t>487957</t>
  </si>
  <si>
    <t>487984</t>
  </si>
  <si>
    <t>487958</t>
  </si>
  <si>
    <t>487959</t>
  </si>
  <si>
    <t>487930</t>
  </si>
  <si>
    <t>487985</t>
  </si>
  <si>
    <t>487926</t>
  </si>
  <si>
    <t>487974</t>
  </si>
  <si>
    <t>487966</t>
  </si>
  <si>
    <t>487967</t>
  </si>
  <si>
    <t>487968</t>
  </si>
  <si>
    <t>487975</t>
  </si>
  <si>
    <t>487976</t>
  </si>
  <si>
    <t>487936</t>
  </si>
  <si>
    <t>487935</t>
  </si>
  <si>
    <t>487937</t>
  </si>
  <si>
    <t>487932</t>
  </si>
  <si>
    <t>487941</t>
  </si>
  <si>
    <t>487946</t>
  </si>
  <si>
    <t>487947</t>
  </si>
  <si>
    <t>487945</t>
  </si>
  <si>
    <t>487948</t>
  </si>
  <si>
    <t>487934</t>
  </si>
  <si>
    <t>487933</t>
  </si>
  <si>
    <t>487977</t>
  </si>
  <si>
    <t>487939</t>
  </si>
  <si>
    <t>487943</t>
  </si>
  <si>
    <t>487942</t>
  </si>
  <si>
    <t>487952</t>
  </si>
  <si>
    <t>487953</t>
  </si>
  <si>
    <t>487960</t>
  </si>
  <si>
    <t>487963</t>
  </si>
  <si>
    <t>487983</t>
  </si>
  <si>
    <t>487927</t>
  </si>
  <si>
    <t>487978</t>
  </si>
  <si>
    <t>487969</t>
  </si>
  <si>
    <t>487979</t>
  </si>
  <si>
    <t>487980</t>
  </si>
  <si>
    <t>487970</t>
  </si>
  <si>
    <t>487956</t>
  </si>
  <si>
    <t>487961</t>
  </si>
  <si>
    <t>487940</t>
  </si>
  <si>
    <t>487949</t>
  </si>
  <si>
    <t>487954</t>
  </si>
  <si>
    <t>487950</t>
  </si>
  <si>
    <t>487951</t>
  </si>
  <si>
    <t>487971</t>
  </si>
  <si>
    <t>487944</t>
  </si>
  <si>
    <t>487962</t>
  </si>
  <si>
    <t>487972</t>
  </si>
  <si>
    <t>Tabla Campos</t>
  </si>
  <si>
    <t>Ejercicio</t>
  </si>
  <si>
    <t>Fecha de inicio del periodo que se informa</t>
  </si>
  <si>
    <t>Fecha de término del periodo que se informa</t>
  </si>
  <si>
    <t>Tipo de procedimiento (catálogo)</t>
  </si>
  <si>
    <t>Materia (catálogo)</t>
  </si>
  <si>
    <t>Posibles contratantes 
Tabla_487928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</si>
  <si>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</si>
  <si>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</si>
  <si>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</si>
  <si>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</si>
  <si>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Tabla_487957</t>
  </si>
  <si>
    <t>Fecha en la que se celebró la junta de aclaraciones</t>
  </si>
  <si>
    <t>Relación de asistentes a la junta de aclaraciones 
Tabla_487958</t>
  </si>
  <si>
    <t>Relación con los datos de los servidores públicos asistentes a la junta de aclaraciones 
Tabla_487959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</si>
  <si>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</si>
  <si>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</si>
  <si>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</si>
  <si>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</si>
  <si>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</si>
  <si>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</si>
  <si>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</si>
  <si>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</si>
  <si>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</si>
  <si>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</si>
  <si>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</si>
  <si>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</si>
  <si>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</si>
  <si>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</si>
  <si>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</si>
  <si>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</si>
  <si>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</si>
  <si>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</si>
  <si>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</si>
  <si>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</si>
  <si>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</si>
  <si>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</si>
  <si>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</si>
  <si>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</si>
  <si>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</si>
  <si>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</si>
  <si>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Tabla_487960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</si>
  <si>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</si>
  <si>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</si>
  <si>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</si>
  <si>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</si>
  <si>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</si>
  <si>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</si>
  <si>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</si>
  <si>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</si>
  <si>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</si>
  <si>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Tabla_487961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</si>
  <si>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</si>
  <si>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</si>
  <si>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</si>
  <si>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</si>
  <si>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</si>
  <si>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</si>
  <si>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</si>
  <si>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</si>
  <si>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</si>
  <si>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Invitación a cuando menos tres personas</t>
  </si>
  <si>
    <t>Adquisiciones</t>
  </si>
  <si>
    <t>LPN.01.2021</t>
  </si>
  <si>
    <t>SERVICIO DE SUMINISTRO DE COMBUSTIBLE</t>
  </si>
  <si>
    <t>NO APLICA</t>
  </si>
  <si>
    <t>SE DECLARO DESIERTA</t>
  </si>
  <si>
    <t>DEPARTAMENTO DE TRANSPORTES</t>
  </si>
  <si>
    <t>PESO</t>
  </si>
  <si>
    <t>TRANSFERENCIA ELECTRONICA</t>
  </si>
  <si>
    <t>Municipales</t>
  </si>
  <si>
    <t>FORTAMUN</t>
  </si>
  <si>
    <t>No</t>
  </si>
  <si>
    <t>DIRECCIÓN DE ADQUISICIONES</t>
  </si>
  <si>
    <t>Las columnas H, K, M, O, P, Q, S, T, U, V, W, X, Y, Z, AA, AB, AC, AD, AE, AF, AG, AM, AN, AO, AP, AQ, AR, AX, AY, AZ,  BB, BC, BD no cuentan con informacion debido a que no hubo participación. Las columnas AR, AS, AT, AU, AV, AW, BA no cuenta con información debido a que no son competencia de la Dirección de Adquisiciones</t>
  </si>
  <si>
    <t>IR.01.2021</t>
  </si>
  <si>
    <t>CONTRATACIÓN DE SERVICIO INTEGRAL LLANTAS</t>
  </si>
  <si>
    <t>DIRECCION DE ADMINISTRACION</t>
  </si>
  <si>
    <t>INGRESOS DIVERSOS</t>
  </si>
  <si>
    <t>Las columnas H, O, P, Q, S, T, U, V, W, X, Y, Z, AA, AB, AC, AD, AE, AF, AG, AM, AN, AO, AP, AQ, AR, AX, AY, AZ,  BB, BC, BD no cuentan con informacion debido a que solo se presento un particpante. Las columnas AR, AS, AT, AU, AV, AW, BA no cuenta con información debido a que no son competencia de la Dirección de Adquisiciones</t>
  </si>
  <si>
    <t>IR.01.2021             2DA  VUELTA</t>
  </si>
  <si>
    <t>ANDRES</t>
  </si>
  <si>
    <t>VALDEZ</t>
  </si>
  <si>
    <t>RODRIGUEZ</t>
  </si>
  <si>
    <t xml:space="preserve"> </t>
  </si>
  <si>
    <t>VARA380217HW2</t>
  </si>
  <si>
    <t>PRECIO, SERVICIO Y CALIDAD</t>
  </si>
  <si>
    <t>SECRETARIA DE ADMINISTRACION</t>
  </si>
  <si>
    <t>MCQ/DA/IR/001/ 2021</t>
  </si>
  <si>
    <t>ADQUISICIÓN DE LLANTAS</t>
  </si>
  <si>
    <t>Las columnas H, K, M, O, P, Q, S, T, U, V, W, X, Y, Z, AA, AB, AC, AD, AE, AF, AG, AM, AN, AO, AP, AQ, AR, AX, AY, AZ,  BB, BC, BD no cuentan con informacion debido a que no hubo participación. Las columnas AR, AS, AT, AU, AV, AW, BA no cuenta con información debido a que no son competencia de la Dirección de Adquisiciones. No se presentaron los proveedores a la junta de aclaraciones y se trabajo en apego al articulo 30 del Reglamento de Adquisiciones, Enajenaciones, Arrendamientos y Contratación de Servicios del Municipio de Colón.</t>
  </si>
  <si>
    <t>IR.02.2021</t>
  </si>
  <si>
    <t>ADQUISICIÓN DE CUBREBOCAS</t>
  </si>
  <si>
    <t>INSUMOS HOSPITALARIOS ALPHA SA DE C V</t>
  </si>
  <si>
    <t>IHA 1807204Z6</t>
  </si>
  <si>
    <t>DIRECIÓN DE RECURSOS HUMANOS</t>
  </si>
  <si>
    <t>MCQ/DA/IR/002/ 2021</t>
  </si>
  <si>
    <t>Las columnas H, K, M, O, P, Q, S, T, U, V, W, X, Y, Z, AA, AB, AC, AD, AE, AF, AG, AM, AN, AO, AP, AQ, AR, AX, AY, AZ,  BB, BC, BD no cuentan con informacion debido a que no hubo participación. Las columnas AR, AS, AT, AU, AV, AW, BA no cuenta con información debido a que no son competencia de la Dirección de Adquisiciones. No se presentaron los proveedores a la junta de aclaraciones y se trabajo en apego al articulo 30 del Reglamento de Adquisiciones, Enajenaciones, Arrendamientos y Contratación de Servicios del Municipio de Colón. hubo pregunta via correo</t>
  </si>
  <si>
    <t>IR.03.2021</t>
  </si>
  <si>
    <t>MANTENIMIENTO Y REHABILITACIÓN DE ESPACIOS PÚBLICOS</t>
  </si>
  <si>
    <t>ELMEX ILUMINACIÓN QUERÉTARO S.A. DE C.V.</t>
  </si>
  <si>
    <t>EIQ921023UY2</t>
  </si>
  <si>
    <t>DEPARTAMENTO DE ALUMBRADO PÚBLICO</t>
  </si>
  <si>
    <t>MCQ/DA/IR/003/ 2021</t>
  </si>
  <si>
    <t>ADQUISICIÓN DE LUMINARIAS</t>
  </si>
  <si>
    <t>IR.04.2021</t>
  </si>
  <si>
    <t>ADQUISICIÓN DE CAMIÓN RECOLECTOR</t>
  </si>
  <si>
    <t>EQUIPOS RECOLECTORES S.A. DE C.V.</t>
  </si>
  <si>
    <t>0707038CA</t>
  </si>
  <si>
    <t>MCQ/DA/IR/004/ 2021</t>
  </si>
  <si>
    <t>IR.05.2021</t>
  </si>
  <si>
    <t>MANTENIMIENTO  DE ALUMBRADO PÚBLICO</t>
  </si>
  <si>
    <t>MCQ/DA/IR/005/ 2021</t>
  </si>
  <si>
    <t>Licitación pública</t>
  </si>
  <si>
    <t>Otro (especificar)</t>
  </si>
  <si>
    <t>Obra pública</t>
  </si>
  <si>
    <t>Servicios relacionados con obra pública</t>
  </si>
  <si>
    <t>Arrendamientos</t>
  </si>
  <si>
    <t>Servicios</t>
  </si>
  <si>
    <t>Federales</t>
  </si>
  <si>
    <t>Estatales</t>
  </si>
  <si>
    <t>En planeación</t>
  </si>
  <si>
    <t>En ejecución</t>
  </si>
  <si>
    <t>En finiquito</t>
  </si>
  <si>
    <t>Si</t>
  </si>
  <si>
    <t>62779</t>
  </si>
  <si>
    <t>62780</t>
  </si>
  <si>
    <t>62781</t>
  </si>
  <si>
    <t>62782</t>
  </si>
  <si>
    <t>62783</t>
  </si>
  <si>
    <t>ID</t>
  </si>
  <si>
    <t>Nombre(s)</t>
  </si>
  <si>
    <t>Primer apellido</t>
  </si>
  <si>
    <t>Segundo apellido</t>
  </si>
  <si>
    <t>Razón Social</t>
  </si>
  <si>
    <t xml:space="preserve">RFC de los posibles contratantes </t>
  </si>
  <si>
    <t>ENRIQUE</t>
  </si>
  <si>
    <t>MONTES</t>
  </si>
  <si>
    <t>TREJO</t>
  </si>
  <si>
    <t>MOTE570610T42</t>
  </si>
  <si>
    <t>RODRÍGUEZ</t>
  </si>
  <si>
    <t>RAMOS SERVIPARTES SA DE CV</t>
  </si>
  <si>
    <t>RSE090402JR3</t>
  </si>
  <si>
    <t>LLANTAS DEL TROPICO SA DE CV</t>
  </si>
  <si>
    <t>LTR740418TC4</t>
  </si>
  <si>
    <t>PROVEEDOR E INSUMOS CARIBU SA DE CV</t>
  </si>
  <si>
    <t>PIC190111VA8</t>
  </si>
  <si>
    <t>KNR MEDICAL SA DE C.V</t>
  </si>
  <si>
    <t>KME 090715C92</t>
  </si>
  <si>
    <t>INSUMOS HOSPITALARIOS ALPHA SA DE C.V.</t>
  </si>
  <si>
    <t>ARCO ELECTRIFICACIONES SA DE CV</t>
  </si>
  <si>
    <t xml:space="preserve"> AEL180220KD9</t>
  </si>
  <si>
    <t>SEPROCI SOLUCIONES DEL CENTRO SA DE CV</t>
  </si>
  <si>
    <t>SSC 120508378</t>
  </si>
  <si>
    <t>ELMEX ILUMINCACIÓN QUERÉTARO SA DE CV</t>
  </si>
  <si>
    <t>GRUPO CARROCERO EICSA SA DE CV</t>
  </si>
  <si>
    <t>GCE1009026V2</t>
  </si>
  <si>
    <t>REMOLQUES Y PLATAFORMAS DE TOLUCA SA DE CV</t>
  </si>
  <si>
    <t>RPT99020ER15</t>
  </si>
  <si>
    <t>EQUIPOS RECOLECTORES SA DE CV</t>
  </si>
  <si>
    <t>62784</t>
  </si>
  <si>
    <t>62785</t>
  </si>
  <si>
    <t>62786</t>
  </si>
  <si>
    <t>62787</t>
  </si>
  <si>
    <t>62788</t>
  </si>
  <si>
    <t>Denominación o razón social</t>
  </si>
  <si>
    <t>RFC de las personas físicas o morales que presentaron una proposición u oferta</t>
  </si>
  <si>
    <t>62789</t>
  </si>
  <si>
    <t>62790</t>
  </si>
  <si>
    <t>62791</t>
  </si>
  <si>
    <t>62792</t>
  </si>
  <si>
    <t>62793</t>
  </si>
  <si>
    <t>RFC de las personas físicas o morales asistentes a la junta de aclaraciones</t>
  </si>
  <si>
    <t>62794</t>
  </si>
  <si>
    <t>62795</t>
  </si>
  <si>
    <t>62796</t>
  </si>
  <si>
    <t>62798</t>
  </si>
  <si>
    <t>62797</t>
  </si>
  <si>
    <t>Nombre(s) del Servidor Público</t>
  </si>
  <si>
    <t>Primer apellido del Servidor Público</t>
  </si>
  <si>
    <t>Segundo apellido del Servidor Público</t>
  </si>
  <si>
    <t>RFC de los servidores públicos asistentes a la junta de aclaraciones</t>
  </si>
  <si>
    <t>Cargo que ocupa el Servidor Público dentro del SO</t>
  </si>
  <si>
    <t>LUIS ALFREDO</t>
  </si>
  <si>
    <t>PÉREZ</t>
  </si>
  <si>
    <t>VILLASEÑOR</t>
  </si>
  <si>
    <t>PRESIDENTE  DEL COMITÉ</t>
  </si>
  <si>
    <t>EDGAR</t>
  </si>
  <si>
    <t>RAMIREZ</t>
  </si>
  <si>
    <t>TORRES</t>
  </si>
  <si>
    <t>SECRETARIO EJECUTIVO</t>
  </si>
  <si>
    <t>DIEGO BERNARDO</t>
  </si>
  <si>
    <t>RIOS</t>
  </si>
  <si>
    <t>HOYO</t>
  </si>
  <si>
    <t>VOCAL DE LA SECRETARÍA TÉCNICA</t>
  </si>
  <si>
    <t>CHRISTIAN</t>
  </si>
  <si>
    <t>VEGA</t>
  </si>
  <si>
    <t>MORENO</t>
  </si>
  <si>
    <t>VOCAL DE LA SECRETARÍA DE SERVICIOS PUBLICOS MUNICIPALES</t>
  </si>
  <si>
    <t xml:space="preserve">RICARDO </t>
  </si>
  <si>
    <t>NIEVES</t>
  </si>
  <si>
    <t>GARDUÑO</t>
  </si>
  <si>
    <t>REPRESENTANTE DE LA SECRETARÍA DE FINANZAS</t>
  </si>
  <si>
    <t>BRENDA GUADALUPE</t>
  </si>
  <si>
    <t>ELÍAS</t>
  </si>
  <si>
    <t>HURTADO</t>
  </si>
  <si>
    <t>ÁREA REQUIRENTE DIRECCIÓN DE ADMINISTRACIÓN</t>
  </si>
  <si>
    <t>GABRIELA</t>
  </si>
  <si>
    <t>RIVERA</t>
  </si>
  <si>
    <t>FRAGOSO</t>
  </si>
  <si>
    <t>ÁREA REQUIRENTE DIRECCIÓN DE RECURSOS HUMANOS</t>
  </si>
  <si>
    <t xml:space="preserve">JOSE JUAN </t>
  </si>
  <si>
    <t>ANGELES</t>
  </si>
  <si>
    <t>ÁREA REQUIURENTE DEPARTAMENTO ALUMBRADO PÚBLICO</t>
  </si>
  <si>
    <t>62799</t>
  </si>
  <si>
    <t>Partida Presupuestal</t>
  </si>
  <si>
    <t>62800</t>
  </si>
  <si>
    <t>62801</t>
  </si>
  <si>
    <t>62802</t>
  </si>
  <si>
    <t>62803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</si>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</sst>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indexed="8"/>
      <name val="Calibri"/>
      <family val="2"/>
      <scheme val="minor"/>
    </font>
    <font>
      <sz val="12"/>
      <name val="Calibri"/>
      <family val="2"/>
      <scheme val="minor"/>
    </font>
    <font>
      <b/>
      <sz val="11"/>
      <color indexed="9"/>
      <name val="Calibri"/>
      <family val="2"/>
      <scheme val="minor"/>
    </font>
    <font>
      <sz val="11"/>
      <name val="Calibri"/>
      <family val="2"/>
      <scheme val="minor"/>
    </font>
    <font>
      <sz val="10"/>
      <color indexed="8"/>
      <name val="Tahoma"/>
      <family val="2"/>
    </font>
    <font>
      <sz val="10"/>
      <color indexed="8"/>
      <name val="Verdana"/>
      <family val="2"/>
    </font>
    <font>
      <sz val="11"/>
      <color rgb="FF000000"/>
      <name val="Calibri"/>
      <family val="2"/>
      <scheme val="minor"/>
    </font>
    <font>
      <sz val="12"/>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4" tint="0.39997558519241921"/>
      </top>
      <bottom style="thin">
        <color theme="4" tint="0.39997558519241921"/>
      </bottom>
      <diagonal/>
    </border>
  </borders>
  <cellStyleXfs count="62">
    <xf numFmtId="0" fontId="0" fillId="0" borderId="0"/>
    <xf numFmtId="0" fontId="5" fillId="3" borderId="0"/>
    <xf numFmtId="44" fontId="5" fillId="3" borderId="0" applyFont="0" applyFill="0" applyBorder="0" applyAlignment="0" applyProtection="0"/>
    <xf numFmtId="0" fontId="3" fillId="3" borderId="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0" fontId="5" fillId="3" borderId="0"/>
    <xf numFmtId="44" fontId="5" fillId="3" borderId="0" applyFont="0" applyFill="0" applyBorder="0" applyAlignment="0" applyProtection="0"/>
    <xf numFmtId="0" fontId="3" fillId="3" borderId="0"/>
    <xf numFmtId="44" fontId="3" fillId="3" borderId="0" applyFont="0" applyFill="0" applyBorder="0" applyAlignment="0" applyProtection="0"/>
    <xf numFmtId="0" fontId="2" fillId="3" borderId="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0" fontId="2" fillId="3" borderId="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2" fillId="3" borderId="0" applyFont="0" applyFill="0" applyBorder="0" applyAlignment="0" applyProtection="0"/>
    <xf numFmtId="44" fontId="5" fillId="3" borderId="0" applyFont="0" applyFill="0" applyBorder="0" applyAlignment="0" applyProtection="0"/>
    <xf numFmtId="44" fontId="2" fillId="3" borderId="0" applyFont="0" applyFill="0" applyBorder="0" applyAlignment="0" applyProtection="0"/>
  </cellStyleXfs>
  <cellXfs count="46">
    <xf numFmtId="0" fontId="0" fillId="0" borderId="0" xfId="0"/>
    <xf numFmtId="0" fontId="4" fillId="2" borderId="1" xfId="0" applyFont="1" applyFill="1" applyBorder="1" applyAlignment="1">
      <alignment horizontal="center" wrapText="1"/>
    </xf>
    <xf numFmtId="0" fontId="0" fillId="0" borderId="0" xfId="0"/>
    <xf numFmtId="0" fontId="0" fillId="0" borderId="0" xfId="0" applyAlignment="1">
      <alignment vertical="center" wrapText="1"/>
    </xf>
    <xf numFmtId="0" fontId="4"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0" fillId="4"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1" fillId="3" borderId="0" xfId="12" applyFont="1" applyAlignment="1">
      <alignment horizontal="center"/>
    </xf>
    <xf numFmtId="0" fontId="1" fillId="3" borderId="0" xfId="18" applyFont="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xf>
    <xf numFmtId="0" fontId="0" fillId="0" borderId="0" xfId="0" applyFont="1"/>
    <xf numFmtId="0" fontId="0" fillId="3" borderId="0"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6" fillId="3" borderId="0" xfId="0" applyFont="1" applyFill="1" applyBorder="1" applyAlignment="1">
      <alignment horizontal="center" vertical="center"/>
    </xf>
    <xf numFmtId="14" fontId="0" fillId="0" borderId="0" xfId="0" applyNumberFormat="1" applyBorder="1" applyAlignment="1">
      <alignment horizontal="center" vertical="center"/>
    </xf>
    <xf numFmtId="0" fontId="0" fillId="3" borderId="0" xfId="1" applyFont="1" applyAlignment="1">
      <alignment horizontal="left" vertical="center"/>
    </xf>
    <xf numFmtId="15" fontId="6" fillId="3" borderId="0" xfId="0" applyNumberFormat="1" applyFont="1" applyFill="1" applyBorder="1" applyAlignment="1">
      <alignment horizontal="center" vertical="center"/>
    </xf>
    <xf numFmtId="0" fontId="0" fillId="0" borderId="0" xfId="0" applyFont="1" applyAlignment="1">
      <alignment horizontal="center" vertical="center"/>
    </xf>
    <xf numFmtId="14" fontId="0" fillId="0" borderId="0" xfId="0" applyNumberFormat="1" applyFont="1" applyAlignment="1">
      <alignment horizontal="center" vertical="center"/>
    </xf>
    <xf numFmtId="0" fontId="8" fillId="3" borderId="0" xfId="0" applyFont="1" applyFill="1" applyBorder="1" applyAlignment="1">
      <alignment horizontal="center" vertical="center"/>
    </xf>
    <xf numFmtId="0" fontId="0" fillId="0" borderId="0" xfId="0" applyFont="1" applyAlignment="1">
      <alignment vertical="center"/>
    </xf>
    <xf numFmtId="0" fontId="8" fillId="3" borderId="0" xfId="0" applyFont="1" applyFill="1" applyBorder="1" applyAlignment="1">
      <alignment horizontal="left" vertical="center"/>
    </xf>
    <xf numFmtId="0" fontId="8" fillId="0" borderId="0" xfId="0" applyNumberFormat="1" applyFont="1" applyAlignment="1"/>
    <xf numFmtId="0" fontId="0" fillId="3" borderId="0" xfId="0" applyFill="1" applyAlignment="1">
      <alignment vertical="center"/>
    </xf>
    <xf numFmtId="0" fontId="11" fillId="0" borderId="0" xfId="0" applyFont="1" applyAlignment="1">
      <alignment horizontal="justify" vertical="center"/>
    </xf>
    <xf numFmtId="0" fontId="11" fillId="0" borderId="0" xfId="0" applyFont="1" applyAlignment="1">
      <alignment vertical="center"/>
    </xf>
    <xf numFmtId="0" fontId="12" fillId="0" borderId="0" xfId="0" applyFont="1"/>
    <xf numFmtId="0" fontId="0" fillId="0" borderId="0" xfId="0" applyFont="1" applyAlignment="1">
      <alignment vertical="center" wrapText="1"/>
    </xf>
    <xf numFmtId="0" fontId="7" fillId="2" borderId="1" xfId="0" applyFont="1" applyFill="1" applyBorder="1" applyAlignment="1">
      <alignment horizontal="center" vertical="center" wrapText="1"/>
    </xf>
    <xf numFmtId="0" fontId="0" fillId="0" borderId="0" xfId="0" applyFont="1" applyAlignment="1">
      <alignment vertical="center" wrapText="1"/>
    </xf>
    <xf numFmtId="0" fontId="0" fillId="4" borderId="1" xfId="0" applyFont="1" applyFill="1" applyBorder="1" applyAlignment="1">
      <alignment vertical="center" wrapText="1"/>
    </xf>
    <xf numFmtId="0" fontId="0" fillId="3" borderId="0" xfId="0" applyFill="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14" fontId="0" fillId="3" borderId="0" xfId="0" applyNumberFormat="1" applyFill="1" applyAlignment="1">
      <alignment horizontal="center" vertical="center"/>
    </xf>
    <xf numFmtId="0" fontId="0" fillId="3" borderId="0" xfId="0" applyFill="1" applyBorder="1" applyAlignment="1">
      <alignment horizontal="center" vertical="center"/>
    </xf>
    <xf numFmtId="14" fontId="0" fillId="3" borderId="0" xfId="0" applyNumberFormat="1" applyFill="1" applyBorder="1" applyAlignment="1">
      <alignment horizontal="center" vertical="center"/>
    </xf>
    <xf numFmtId="0" fontId="0" fillId="3" borderId="0" xfId="0" applyFill="1"/>
  </cellXfs>
  <cellStyles count="62">
    <cellStyle name="Moneda 2" xfId="2" xr:uid="{00000000-0005-0000-0000-000000000000}"/>
    <cellStyle name="Moneda 2 2" xfId="6" xr:uid="{00000000-0005-0000-0000-000001000000}"/>
    <cellStyle name="Moneda 2 2 2" xfId="22" xr:uid="{00000000-0005-0000-0000-000002000000}"/>
    <cellStyle name="Moneda 2 2 2 2" xfId="34" xr:uid="{00000000-0005-0000-0000-000003000000}"/>
    <cellStyle name="Moneda 2 2 2 3" xfId="46" xr:uid="{00000000-0005-0000-0000-000004000000}"/>
    <cellStyle name="Moneda 2 2 2 4" xfId="58" xr:uid="{00000000-0005-0000-0000-000005000000}"/>
    <cellStyle name="Moneda 2 2 3" xfId="28" xr:uid="{00000000-0005-0000-0000-000006000000}"/>
    <cellStyle name="Moneda 2 2 4" xfId="40" xr:uid="{00000000-0005-0000-0000-000007000000}"/>
    <cellStyle name="Moneda 2 2 5" xfId="52" xr:uid="{00000000-0005-0000-0000-000008000000}"/>
    <cellStyle name="Moneda 2 2 6" xfId="15" xr:uid="{00000000-0005-0000-0000-000009000000}"/>
    <cellStyle name="Moneda 2 3" xfId="11" xr:uid="{00000000-0005-0000-0000-00000A000000}"/>
    <cellStyle name="Moneda 2 3 2" xfId="25" xr:uid="{00000000-0005-0000-0000-00000B000000}"/>
    <cellStyle name="Moneda 2 3 2 2" xfId="37" xr:uid="{00000000-0005-0000-0000-00000C000000}"/>
    <cellStyle name="Moneda 2 3 2 3" xfId="49" xr:uid="{00000000-0005-0000-0000-00000D000000}"/>
    <cellStyle name="Moneda 2 3 2 4" xfId="61" xr:uid="{00000000-0005-0000-0000-00000E000000}"/>
    <cellStyle name="Moneda 2 3 3" xfId="31" xr:uid="{00000000-0005-0000-0000-00000F000000}"/>
    <cellStyle name="Moneda 2 3 4" xfId="43" xr:uid="{00000000-0005-0000-0000-000010000000}"/>
    <cellStyle name="Moneda 2 3 5" xfId="55" xr:uid="{00000000-0005-0000-0000-000011000000}"/>
    <cellStyle name="Moneda 2 3 6" xfId="19" xr:uid="{00000000-0005-0000-0000-000012000000}"/>
    <cellStyle name="Moneda 2 4" xfId="4" xr:uid="{00000000-0005-0000-0000-000013000000}"/>
    <cellStyle name="Moneda 2 4 2" xfId="32" xr:uid="{00000000-0005-0000-0000-000014000000}"/>
    <cellStyle name="Moneda 2 4 3" xfId="44" xr:uid="{00000000-0005-0000-0000-000015000000}"/>
    <cellStyle name="Moneda 2 4 4" xfId="56" xr:uid="{00000000-0005-0000-0000-000016000000}"/>
    <cellStyle name="Moneda 2 4 5" xfId="20" xr:uid="{00000000-0005-0000-0000-000017000000}"/>
    <cellStyle name="Moneda 2 5" xfId="26" xr:uid="{00000000-0005-0000-0000-000018000000}"/>
    <cellStyle name="Moneda 2 6" xfId="38" xr:uid="{00000000-0005-0000-0000-000019000000}"/>
    <cellStyle name="Moneda 2 7" xfId="50" xr:uid="{00000000-0005-0000-0000-00001A000000}"/>
    <cellStyle name="Moneda 2 8" xfId="13" xr:uid="{00000000-0005-0000-0000-00001B000000}"/>
    <cellStyle name="Moneda 3" xfId="7" xr:uid="{00000000-0005-0000-0000-00001C000000}"/>
    <cellStyle name="Moneda 3 2" xfId="23" xr:uid="{00000000-0005-0000-0000-00001D000000}"/>
    <cellStyle name="Moneda 3 2 2" xfId="35" xr:uid="{00000000-0005-0000-0000-00001E000000}"/>
    <cellStyle name="Moneda 3 2 3" xfId="47" xr:uid="{00000000-0005-0000-0000-00001F000000}"/>
    <cellStyle name="Moneda 3 2 4" xfId="59" xr:uid="{00000000-0005-0000-0000-000020000000}"/>
    <cellStyle name="Moneda 3 3" xfId="29" xr:uid="{00000000-0005-0000-0000-000021000000}"/>
    <cellStyle name="Moneda 3 4" xfId="41" xr:uid="{00000000-0005-0000-0000-000022000000}"/>
    <cellStyle name="Moneda 3 5" xfId="53" xr:uid="{00000000-0005-0000-0000-000023000000}"/>
    <cellStyle name="Moneda 3 6" xfId="16" xr:uid="{00000000-0005-0000-0000-000024000000}"/>
    <cellStyle name="Moneda 4" xfId="9" xr:uid="{00000000-0005-0000-0000-000025000000}"/>
    <cellStyle name="Moneda 4 2" xfId="24" xr:uid="{00000000-0005-0000-0000-000026000000}"/>
    <cellStyle name="Moneda 4 2 2" xfId="36" xr:uid="{00000000-0005-0000-0000-000027000000}"/>
    <cellStyle name="Moneda 4 2 3" xfId="48" xr:uid="{00000000-0005-0000-0000-000028000000}"/>
    <cellStyle name="Moneda 4 2 4" xfId="60" xr:uid="{00000000-0005-0000-0000-000029000000}"/>
    <cellStyle name="Moneda 4 3" xfId="21" xr:uid="{00000000-0005-0000-0000-00002A000000}"/>
    <cellStyle name="Moneda 4 3 2" xfId="33" xr:uid="{00000000-0005-0000-0000-00002B000000}"/>
    <cellStyle name="Moneda 4 3 3" xfId="45" xr:uid="{00000000-0005-0000-0000-00002C000000}"/>
    <cellStyle name="Moneda 4 3 4" xfId="57" xr:uid="{00000000-0005-0000-0000-00002D000000}"/>
    <cellStyle name="Moneda 4 4" xfId="30" xr:uid="{00000000-0005-0000-0000-00002E000000}"/>
    <cellStyle name="Moneda 4 5" xfId="42" xr:uid="{00000000-0005-0000-0000-00002F000000}"/>
    <cellStyle name="Moneda 4 6" xfId="54" xr:uid="{00000000-0005-0000-0000-000030000000}"/>
    <cellStyle name="Moneda 4 7" xfId="17" xr:uid="{00000000-0005-0000-0000-000031000000}"/>
    <cellStyle name="Moneda 5" xfId="5" xr:uid="{00000000-0005-0000-0000-000032000000}"/>
    <cellStyle name="Moneda 5 2" xfId="27" xr:uid="{00000000-0005-0000-0000-000033000000}"/>
    <cellStyle name="Moneda 6" xfId="39" xr:uid="{00000000-0005-0000-0000-000034000000}"/>
    <cellStyle name="Moneda 7" xfId="51" xr:uid="{00000000-0005-0000-0000-000035000000}"/>
    <cellStyle name="Moneda 8" xfId="14" xr:uid="{00000000-0005-0000-0000-000036000000}"/>
    <cellStyle name="Normal" xfId="0" builtinId="0"/>
    <cellStyle name="Normal 2" xfId="1" xr:uid="{00000000-0005-0000-0000-000038000000}"/>
    <cellStyle name="Normal 2 2" xfId="10" xr:uid="{00000000-0005-0000-0000-000039000000}"/>
    <cellStyle name="Normal 2 3" xfId="18" xr:uid="{00000000-0005-0000-0000-00003A000000}"/>
    <cellStyle name="Normal 3" xfId="8" xr:uid="{00000000-0005-0000-0000-00003B000000}"/>
    <cellStyle name="Normal 4" xfId="3" xr:uid="{00000000-0005-0000-0000-00003C000000}"/>
    <cellStyle name="Normal 5" xfId="12" xr:uid="{00000000-0005-0000-0000-00003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14"/>
  <sheetViews>
    <sheetView tabSelected="1" view="pageBreakPreview" topLeftCell="A2" zoomScaleNormal="100" zoomScaleSheetLayoutView="100" workbookViewId="0">
      <pane ySplit="6" topLeftCell="A108" activePane="bottomLeft" state="frozen"/>
      <selection pane="bottomLeft" activeCell="G110" sqref="G110"/>
      <selection activeCell="A2" sqref="A2"/>
    </sheetView>
  </sheetViews>
  <sheetFormatPr defaultColWidth="9.140625" defaultRowHeight="15"/>
  <cols>
    <col min="1" max="1" width="8" style="3" bestFit="1" customWidth="1"/>
    <col min="2" max="2" width="20.28515625" style="3" customWidth="1"/>
    <col min="3" max="3" width="20.7109375" style="3" customWidth="1"/>
    <col min="4" max="4" width="28.7109375" style="3" bestFit="1" customWidth="1"/>
    <col min="5" max="5" width="16.28515625" style="3" bestFit="1" customWidth="1"/>
    <col min="6" max="6" width="19.85546875" style="3" customWidth="1"/>
    <col min="7" max="7" width="20.5703125" style="3" customWidth="1"/>
    <col min="8" max="8" width="26.140625" style="3" customWidth="1"/>
    <col min="9" max="9" width="14.140625" style="3" customWidth="1"/>
    <col min="10" max="10" width="78.42578125" style="3" customWidth="1"/>
    <col min="11" max="11" width="24.5703125" style="6" customWidth="1"/>
    <col min="12" max="12" width="19" style="3" customWidth="1"/>
    <col min="13" max="13" width="29" style="3" customWidth="1"/>
    <col min="14" max="14" width="40" style="6" customWidth="1"/>
    <col min="15" max="15" width="32" style="3" customWidth="1"/>
    <col min="16" max="16" width="27" style="3" customWidth="1"/>
    <col min="17" max="17" width="22.7109375" style="3" customWidth="1"/>
    <col min="18" max="18" width="33.5703125" style="3" bestFit="1" customWidth="1"/>
    <col min="19" max="19" width="36.85546875" style="3" bestFit="1" customWidth="1"/>
    <col min="20" max="20" width="38.5703125" style="3" bestFit="1" customWidth="1"/>
    <col min="21" max="21" width="34.5703125" style="3" bestFit="1" customWidth="1"/>
    <col min="22" max="22" width="31.140625" style="3" customWidth="1"/>
    <col min="23" max="23" width="38.5703125" style="3" customWidth="1"/>
    <col min="24" max="24" width="28.140625" style="3" customWidth="1"/>
    <col min="25" max="25" width="28.5703125" style="3" customWidth="1"/>
    <col min="26" max="26" width="31.140625" style="3" bestFit="1" customWidth="1"/>
    <col min="27" max="27" width="20.42578125" style="3" customWidth="1"/>
    <col min="28" max="28" width="16.5703125" style="6" bestFit="1" customWidth="1"/>
    <col min="29" max="29" width="21.42578125" style="3" customWidth="1"/>
    <col min="30" max="30" width="24.28515625" style="3" customWidth="1"/>
    <col min="31" max="31" width="27.28515625" style="3" customWidth="1"/>
    <col min="32" max="32" width="26.42578125" style="3" customWidth="1"/>
    <col min="33" max="33" width="9.140625" style="6" customWidth="1"/>
    <col min="34" max="34" width="21.5703125" style="3" customWidth="1"/>
    <col min="35" max="35" width="23.140625" style="3" customWidth="1"/>
    <col min="36" max="36" width="77.5703125" style="3" customWidth="1"/>
    <col min="37" max="37" width="25.5703125" style="6" customWidth="1"/>
    <col min="38" max="38" width="24.85546875" style="6" customWidth="1"/>
    <col min="39" max="39" width="36" style="3" customWidth="1"/>
    <col min="40" max="40" width="27.7109375" style="3" customWidth="1"/>
    <col min="41" max="41" width="22.5703125" style="6" customWidth="1"/>
    <col min="42" max="42" width="21.28515625" style="3" customWidth="1"/>
    <col min="43" max="43" width="22.28515625" style="6" bestFit="1" customWidth="1"/>
    <col min="44" max="44" width="26" style="3" customWidth="1"/>
    <col min="45" max="45" width="25" style="3" customWidth="1"/>
    <col min="46" max="46" width="23.140625" style="3" customWidth="1"/>
    <col min="47" max="47" width="33.85546875" style="3" customWidth="1"/>
    <col min="48" max="48" width="42.5703125" style="3" customWidth="1"/>
    <col min="49" max="49" width="28.42578125" style="3" customWidth="1"/>
    <col min="50" max="50" width="22.28515625" style="6" customWidth="1"/>
    <col min="51" max="51" width="22.42578125" style="3" customWidth="1"/>
    <col min="52" max="52" width="33.85546875" style="3" customWidth="1"/>
    <col min="53" max="53" width="25.85546875" style="3" customWidth="1"/>
    <col min="54" max="54" width="34" style="3" customWidth="1"/>
    <col min="55" max="55" width="40.7109375" style="3" customWidth="1"/>
    <col min="56" max="56" width="21.28515625" style="3" customWidth="1"/>
    <col min="57" max="57" width="41.140625" style="6" customWidth="1"/>
    <col min="58" max="58" width="11.7109375" style="6" customWidth="1"/>
    <col min="59" max="59" width="12.140625" style="6" customWidth="1"/>
    <col min="60" max="60" width="50.5703125" style="3" customWidth="1"/>
    <col min="61" max="16384" width="9.140625" style="3"/>
  </cols>
  <sheetData>
    <row r="1" spans="1:60" hidden="1">
      <c r="A1" s="5" t="s">
        <v>0</v>
      </c>
      <c r="B1" s="5"/>
      <c r="C1" s="5"/>
      <c r="D1" s="5"/>
      <c r="E1" s="5"/>
      <c r="F1" s="5"/>
      <c r="G1" s="5"/>
      <c r="H1" s="5"/>
      <c r="I1" s="5"/>
      <c r="J1" s="5"/>
      <c r="L1" s="5"/>
      <c r="M1" s="5"/>
      <c r="O1" s="5"/>
      <c r="P1" s="5"/>
      <c r="Q1" s="5"/>
      <c r="R1" s="5"/>
      <c r="S1" s="5"/>
      <c r="T1" s="5"/>
      <c r="U1" s="5"/>
      <c r="V1" s="5"/>
      <c r="W1" s="5"/>
      <c r="X1" s="5"/>
      <c r="Y1" s="5"/>
      <c r="Z1" s="5"/>
      <c r="AA1" s="5"/>
      <c r="AC1" s="5"/>
      <c r="AD1" s="5"/>
      <c r="AE1" s="5"/>
      <c r="AF1" s="5"/>
      <c r="AH1" s="5"/>
      <c r="AI1" s="5"/>
      <c r="AJ1" s="5"/>
      <c r="AM1" s="5"/>
      <c r="AN1" s="5"/>
      <c r="AP1" s="5"/>
      <c r="AR1" s="5"/>
      <c r="AS1" s="5"/>
      <c r="AT1" s="5"/>
      <c r="AU1" s="5"/>
      <c r="AV1" s="5"/>
      <c r="AW1" s="5"/>
      <c r="AY1" s="5"/>
      <c r="AZ1" s="5"/>
      <c r="BA1" s="5"/>
      <c r="BB1" s="5"/>
      <c r="BC1" s="5"/>
      <c r="BD1" s="5"/>
      <c r="BH1" s="5"/>
    </row>
    <row r="2" spans="1:60">
      <c r="A2" s="36" t="s">
        <v>1</v>
      </c>
      <c r="B2" s="37"/>
      <c r="C2" s="37"/>
      <c r="D2" s="36" t="s">
        <v>2</v>
      </c>
      <c r="E2" s="37"/>
      <c r="F2" s="37"/>
      <c r="G2" s="36" t="s">
        <v>3</v>
      </c>
      <c r="H2" s="37"/>
      <c r="I2" s="37"/>
      <c r="J2" s="35"/>
      <c r="K2" s="7"/>
      <c r="L2" s="35"/>
      <c r="M2" s="35"/>
      <c r="N2" s="7"/>
      <c r="O2" s="35"/>
      <c r="P2" s="35"/>
      <c r="Q2" s="35"/>
      <c r="R2" s="35"/>
      <c r="S2" s="35"/>
      <c r="T2" s="35"/>
      <c r="U2" s="35"/>
      <c r="V2" s="35"/>
      <c r="W2" s="35"/>
      <c r="X2" s="35"/>
      <c r="Y2" s="35"/>
      <c r="Z2" s="35"/>
      <c r="AA2" s="35"/>
      <c r="AB2" s="7"/>
      <c r="AC2" s="35"/>
      <c r="AD2" s="35"/>
      <c r="AE2" s="35"/>
      <c r="AF2" s="35"/>
      <c r="AG2" s="7"/>
      <c r="AH2" s="35"/>
      <c r="AI2" s="35"/>
      <c r="AJ2" s="35"/>
      <c r="AK2" s="7"/>
      <c r="AL2" s="7"/>
      <c r="AM2" s="35"/>
      <c r="AN2" s="35"/>
      <c r="AO2" s="7"/>
      <c r="AP2" s="35"/>
      <c r="AQ2" s="7"/>
      <c r="AR2" s="35"/>
      <c r="AS2" s="35"/>
      <c r="AT2" s="35"/>
      <c r="AU2" s="35"/>
      <c r="AV2" s="35"/>
      <c r="AW2" s="35"/>
      <c r="AX2" s="7"/>
      <c r="AY2" s="35"/>
      <c r="AZ2" s="35"/>
      <c r="BA2" s="35"/>
      <c r="BB2" s="35"/>
      <c r="BC2" s="35"/>
      <c r="BD2" s="35"/>
      <c r="BE2" s="7"/>
      <c r="BF2" s="7"/>
      <c r="BG2" s="7"/>
      <c r="BH2" s="35"/>
    </row>
    <row r="3" spans="1:60" ht="38.25" customHeight="1">
      <c r="A3" s="38" t="s">
        <v>4</v>
      </c>
      <c r="B3" s="37"/>
      <c r="C3" s="37"/>
      <c r="D3" s="38" t="s">
        <v>5</v>
      </c>
      <c r="E3" s="37"/>
      <c r="F3" s="37"/>
      <c r="G3" s="38" t="s">
        <v>6</v>
      </c>
      <c r="H3" s="37"/>
      <c r="I3" s="37"/>
      <c r="J3" s="35"/>
      <c r="K3" s="7"/>
      <c r="L3" s="35"/>
      <c r="M3" s="35"/>
      <c r="N3" s="7"/>
      <c r="O3" s="35"/>
      <c r="P3" s="35"/>
      <c r="Q3" s="35"/>
      <c r="R3" s="35"/>
      <c r="S3" s="35"/>
      <c r="T3" s="35"/>
      <c r="U3" s="35"/>
      <c r="V3" s="35"/>
      <c r="W3" s="35"/>
      <c r="X3" s="35"/>
      <c r="Y3" s="35"/>
      <c r="Z3" s="35"/>
      <c r="AA3" s="35"/>
      <c r="AB3" s="7"/>
      <c r="AC3" s="35"/>
      <c r="AD3" s="35"/>
      <c r="AE3" s="35"/>
      <c r="AF3" s="35"/>
      <c r="AG3" s="7"/>
      <c r="AH3" s="35"/>
      <c r="AI3" s="35"/>
      <c r="AJ3" s="35"/>
      <c r="AK3" s="7"/>
      <c r="AL3" s="7"/>
      <c r="AM3" s="35"/>
      <c r="AN3" s="35"/>
      <c r="AO3" s="7"/>
      <c r="AP3" s="35"/>
      <c r="AQ3" s="7"/>
      <c r="AR3" s="35"/>
      <c r="AS3" s="35"/>
      <c r="AT3" s="35"/>
      <c r="AU3" s="35"/>
      <c r="AV3" s="35"/>
      <c r="AW3" s="35"/>
      <c r="AX3" s="7"/>
      <c r="AY3" s="35"/>
      <c r="AZ3" s="35"/>
      <c r="BA3" s="35"/>
      <c r="BB3" s="35"/>
      <c r="BC3" s="35"/>
      <c r="BD3" s="35"/>
      <c r="BE3" s="7"/>
      <c r="BF3" s="7"/>
      <c r="BG3" s="7"/>
      <c r="BH3" s="35"/>
    </row>
    <row r="4" spans="1:60" hidden="1">
      <c r="A4" s="5" t="s">
        <v>7</v>
      </c>
      <c r="B4" s="5" t="s">
        <v>8</v>
      </c>
      <c r="C4" s="5" t="s">
        <v>8</v>
      </c>
      <c r="D4" s="5" t="s">
        <v>9</v>
      </c>
      <c r="E4" s="5" t="s">
        <v>9</v>
      </c>
      <c r="F4" s="5" t="s">
        <v>10</v>
      </c>
      <c r="G4" s="5" t="s">
        <v>7</v>
      </c>
      <c r="H4" s="5" t="s">
        <v>11</v>
      </c>
      <c r="I4" s="5" t="s">
        <v>8</v>
      </c>
      <c r="J4" s="5" t="s">
        <v>12</v>
      </c>
      <c r="K4" s="6" t="s">
        <v>10</v>
      </c>
      <c r="L4" s="5" t="s">
        <v>8</v>
      </c>
      <c r="M4" s="5" t="s">
        <v>10</v>
      </c>
      <c r="N4" s="6" t="s">
        <v>10</v>
      </c>
      <c r="O4" s="5" t="s">
        <v>11</v>
      </c>
      <c r="P4" s="5" t="s">
        <v>11</v>
      </c>
      <c r="Q4" s="5" t="s">
        <v>11</v>
      </c>
      <c r="R4" s="5" t="s">
        <v>12</v>
      </c>
      <c r="S4" s="5" t="s">
        <v>12</v>
      </c>
      <c r="T4" s="5" t="s">
        <v>12</v>
      </c>
      <c r="U4" s="5" t="s">
        <v>12</v>
      </c>
      <c r="V4" s="5" t="s">
        <v>7</v>
      </c>
      <c r="W4" s="5" t="s">
        <v>12</v>
      </c>
      <c r="X4" s="5" t="s">
        <v>12</v>
      </c>
      <c r="Y4" s="5" t="s">
        <v>12</v>
      </c>
      <c r="Z4" s="5" t="s">
        <v>12</v>
      </c>
      <c r="AA4" s="5" t="s">
        <v>7</v>
      </c>
      <c r="AB4" s="6" t="s">
        <v>8</v>
      </c>
      <c r="AC4" s="5" t="s">
        <v>13</v>
      </c>
      <c r="AD4" s="5" t="s">
        <v>13</v>
      </c>
      <c r="AE4" s="5" t="s">
        <v>13</v>
      </c>
      <c r="AF4" s="5" t="s">
        <v>13</v>
      </c>
      <c r="AG4" s="6" t="s">
        <v>7</v>
      </c>
      <c r="AH4" s="5" t="s">
        <v>7</v>
      </c>
      <c r="AI4" s="5" t="s">
        <v>7</v>
      </c>
      <c r="AJ4" s="5" t="s">
        <v>12</v>
      </c>
      <c r="AK4" s="6" t="s">
        <v>8</v>
      </c>
      <c r="AL4" s="6" t="s">
        <v>8</v>
      </c>
      <c r="AM4" s="5" t="s">
        <v>11</v>
      </c>
      <c r="AN4" s="5" t="s">
        <v>11</v>
      </c>
      <c r="AO4" s="6" t="s">
        <v>10</v>
      </c>
      <c r="AP4" s="5" t="s">
        <v>9</v>
      </c>
      <c r="AQ4" s="6" t="s">
        <v>7</v>
      </c>
      <c r="AR4" s="5" t="s">
        <v>7</v>
      </c>
      <c r="AS4" s="5" t="s">
        <v>12</v>
      </c>
      <c r="AT4" s="5" t="s">
        <v>12</v>
      </c>
      <c r="AU4" s="5" t="s">
        <v>11</v>
      </c>
      <c r="AV4" s="5" t="s">
        <v>12</v>
      </c>
      <c r="AW4" s="5" t="s">
        <v>9</v>
      </c>
      <c r="AX4" s="6" t="s">
        <v>9</v>
      </c>
      <c r="AY4" s="5" t="s">
        <v>10</v>
      </c>
      <c r="AZ4" s="5" t="s">
        <v>12</v>
      </c>
      <c r="BA4" s="5" t="s">
        <v>11</v>
      </c>
      <c r="BB4" s="5" t="s">
        <v>11</v>
      </c>
      <c r="BC4" s="5" t="s">
        <v>11</v>
      </c>
      <c r="BD4" s="5" t="s">
        <v>11</v>
      </c>
      <c r="BE4" s="6" t="s">
        <v>12</v>
      </c>
      <c r="BF4" s="6" t="s">
        <v>8</v>
      </c>
      <c r="BG4" s="6" t="s">
        <v>14</v>
      </c>
      <c r="BH4" s="5" t="s">
        <v>15</v>
      </c>
    </row>
    <row r="5" spans="1:60" hidden="1">
      <c r="A5" s="5" t="s">
        <v>16</v>
      </c>
      <c r="B5" s="5" t="s">
        <v>17</v>
      </c>
      <c r="C5" s="5" t="s">
        <v>18</v>
      </c>
      <c r="D5" s="5" t="s">
        <v>19</v>
      </c>
      <c r="E5" s="5" t="s">
        <v>20</v>
      </c>
      <c r="F5" s="5" t="s">
        <v>21</v>
      </c>
      <c r="G5" s="5" t="s">
        <v>22</v>
      </c>
      <c r="H5" s="5" t="s">
        <v>23</v>
      </c>
      <c r="I5" s="5" t="s">
        <v>24</v>
      </c>
      <c r="J5" s="5" t="s">
        <v>25</v>
      </c>
      <c r="K5" s="6" t="s">
        <v>26</v>
      </c>
      <c r="L5" s="5" t="s">
        <v>27</v>
      </c>
      <c r="M5" s="5" t="s">
        <v>28</v>
      </c>
      <c r="N5" s="6" t="s">
        <v>29</v>
      </c>
      <c r="O5" s="5" t="s">
        <v>30</v>
      </c>
      <c r="P5" s="5" t="s">
        <v>31</v>
      </c>
      <c r="Q5" s="5" t="s">
        <v>32</v>
      </c>
      <c r="R5" s="5" t="s">
        <v>33</v>
      </c>
      <c r="S5" s="5" t="s">
        <v>34</v>
      </c>
      <c r="T5" s="5" t="s">
        <v>35</v>
      </c>
      <c r="U5" s="5" t="s">
        <v>36</v>
      </c>
      <c r="V5" s="5" t="s">
        <v>37</v>
      </c>
      <c r="W5" s="5" t="s">
        <v>38</v>
      </c>
      <c r="X5" s="5" t="s">
        <v>39</v>
      </c>
      <c r="Y5" s="5" t="s">
        <v>40</v>
      </c>
      <c r="Z5" s="5" t="s">
        <v>41</v>
      </c>
      <c r="AA5" s="5" t="s">
        <v>42</v>
      </c>
      <c r="AB5" s="6" t="s">
        <v>43</v>
      </c>
      <c r="AC5" s="5" t="s">
        <v>44</v>
      </c>
      <c r="AD5" s="5" t="s">
        <v>45</v>
      </c>
      <c r="AE5" s="5" t="s">
        <v>46</v>
      </c>
      <c r="AF5" s="5" t="s">
        <v>47</v>
      </c>
      <c r="AG5" s="6" t="s">
        <v>48</v>
      </c>
      <c r="AH5" s="5" t="s">
        <v>49</v>
      </c>
      <c r="AI5" s="5" t="s">
        <v>50</v>
      </c>
      <c r="AJ5" s="5" t="s">
        <v>51</v>
      </c>
      <c r="AK5" s="6" t="s">
        <v>52</v>
      </c>
      <c r="AL5" s="6" t="s">
        <v>53</v>
      </c>
      <c r="AM5" s="5" t="s">
        <v>54</v>
      </c>
      <c r="AN5" s="5" t="s">
        <v>55</v>
      </c>
      <c r="AO5" s="6" t="s">
        <v>56</v>
      </c>
      <c r="AP5" s="5" t="s">
        <v>57</v>
      </c>
      <c r="AQ5" s="6" t="s">
        <v>58</v>
      </c>
      <c r="AR5" s="5" t="s">
        <v>59</v>
      </c>
      <c r="AS5" s="5" t="s">
        <v>60</v>
      </c>
      <c r="AT5" s="5" t="s">
        <v>61</v>
      </c>
      <c r="AU5" s="5" t="s">
        <v>62</v>
      </c>
      <c r="AV5" s="5" t="s">
        <v>63</v>
      </c>
      <c r="AW5" s="5" t="s">
        <v>64</v>
      </c>
      <c r="AX5" s="6" t="s">
        <v>65</v>
      </c>
      <c r="AY5" s="5" t="s">
        <v>66</v>
      </c>
      <c r="AZ5" s="5" t="s">
        <v>67</v>
      </c>
      <c r="BA5" s="5" t="s">
        <v>68</v>
      </c>
      <c r="BB5" s="5" t="s">
        <v>69</v>
      </c>
      <c r="BC5" s="5" t="s">
        <v>70</v>
      </c>
      <c r="BD5" s="5" t="s">
        <v>71</v>
      </c>
      <c r="BE5" s="6" t="s">
        <v>72</v>
      </c>
      <c r="BF5" s="6" t="s">
        <v>73</v>
      </c>
      <c r="BG5" s="6" t="s">
        <v>74</v>
      </c>
      <c r="BH5" s="5" t="s">
        <v>75</v>
      </c>
    </row>
    <row r="6" spans="1:60">
      <c r="A6" s="36" t="s">
        <v>76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row>
    <row r="7" spans="1:60" ht="59.25" customHeight="1">
      <c r="A7" s="8" t="s">
        <v>77</v>
      </c>
      <c r="B7" s="8" t="s">
        <v>78</v>
      </c>
      <c r="C7" s="8" t="s">
        <v>79</v>
      </c>
      <c r="D7" s="8" t="s">
        <v>80</v>
      </c>
      <c r="E7" s="8" t="s">
        <v>81</v>
      </c>
      <c r="F7" s="9" t="s">
        <v>82</v>
      </c>
      <c r="G7" s="8" t="s">
        <v>83</v>
      </c>
      <c r="H7" s="8" t="s">
        <v>84</v>
      </c>
      <c r="I7" s="8" t="s">
        <v>85</v>
      </c>
      <c r="J7" s="8" t="s">
        <v>86</v>
      </c>
      <c r="K7" s="9" t="s">
        <v>87</v>
      </c>
      <c r="L7" s="8" t="s">
        <v>88</v>
      </c>
      <c r="M7" s="9" t="s">
        <v>89</v>
      </c>
      <c r="N7" s="9" t="s">
        <v>90</v>
      </c>
      <c r="O7" s="8" t="s">
        <v>91</v>
      </c>
      <c r="P7" s="8" t="s">
        <v>92</v>
      </c>
      <c r="Q7" s="8" t="s">
        <v>93</v>
      </c>
      <c r="R7" s="8" t="s">
        <v>94</v>
      </c>
      <c r="S7" s="8" t="s">
        <v>95</v>
      </c>
      <c r="T7" s="8" t="s">
        <v>96</v>
      </c>
      <c r="U7" s="8" t="s">
        <v>97</v>
      </c>
      <c r="V7" s="8" t="s">
        <v>98</v>
      </c>
      <c r="W7" s="10" t="s">
        <v>99</v>
      </c>
      <c r="X7" s="10" t="s">
        <v>100</v>
      </c>
      <c r="Y7" s="10" t="s">
        <v>101</v>
      </c>
      <c r="Z7" s="10" t="s">
        <v>102</v>
      </c>
      <c r="AA7" s="9" t="s">
        <v>103</v>
      </c>
      <c r="AB7" s="9" t="s">
        <v>104</v>
      </c>
      <c r="AC7" s="11" t="s">
        <v>105</v>
      </c>
      <c r="AD7" s="11" t="s">
        <v>106</v>
      </c>
      <c r="AE7" s="8" t="s">
        <v>107</v>
      </c>
      <c r="AF7" s="8" t="s">
        <v>108</v>
      </c>
      <c r="AG7" s="8" t="s">
        <v>109</v>
      </c>
      <c r="AH7" s="8" t="s">
        <v>110</v>
      </c>
      <c r="AI7" s="8" t="s">
        <v>111</v>
      </c>
      <c r="AJ7" s="8" t="s">
        <v>112</v>
      </c>
      <c r="AK7" s="9" t="s">
        <v>113</v>
      </c>
      <c r="AL7" s="9" t="s">
        <v>114</v>
      </c>
      <c r="AM7" s="8" t="s">
        <v>115</v>
      </c>
      <c r="AN7" s="8" t="s">
        <v>116</v>
      </c>
      <c r="AO7" s="9" t="s">
        <v>117</v>
      </c>
      <c r="AP7" s="9" t="s">
        <v>118</v>
      </c>
      <c r="AQ7" s="9" t="s">
        <v>119</v>
      </c>
      <c r="AR7" s="8" t="s">
        <v>120</v>
      </c>
      <c r="AS7" s="8" t="s">
        <v>121</v>
      </c>
      <c r="AT7" s="8" t="s">
        <v>122</v>
      </c>
      <c r="AU7" s="8" t="s">
        <v>123</v>
      </c>
      <c r="AV7" s="8" t="s">
        <v>124</v>
      </c>
      <c r="AW7" s="8" t="s">
        <v>125</v>
      </c>
      <c r="AX7" s="8" t="s">
        <v>126</v>
      </c>
      <c r="AY7" s="8" t="s">
        <v>127</v>
      </c>
      <c r="AZ7" s="8" t="s">
        <v>128</v>
      </c>
      <c r="BA7" s="8" t="s">
        <v>129</v>
      </c>
      <c r="BB7" s="8" t="s">
        <v>130</v>
      </c>
      <c r="BC7" s="8" t="s">
        <v>131</v>
      </c>
      <c r="BD7" s="8" t="s">
        <v>132</v>
      </c>
      <c r="BE7" s="8" t="s">
        <v>133</v>
      </c>
      <c r="BF7" s="8" t="s">
        <v>134</v>
      </c>
      <c r="BG7" s="8" t="s">
        <v>135</v>
      </c>
      <c r="BH7" s="8" t="s">
        <v>136</v>
      </c>
    </row>
    <row r="8" spans="1:60" s="20" customFormat="1" ht="15.75">
      <c r="A8" s="25">
        <v>2021</v>
      </c>
      <c r="B8" s="26">
        <v>44197</v>
      </c>
      <c r="C8" s="26">
        <v>44286</v>
      </c>
      <c r="D8" s="20" t="s">
        <v>137</v>
      </c>
      <c r="E8" s="20" t="s">
        <v>138</v>
      </c>
      <c r="F8" s="39">
        <v>1</v>
      </c>
      <c r="G8" s="27" t="s">
        <v>139</v>
      </c>
      <c r="I8" s="26">
        <v>44208</v>
      </c>
      <c r="J8" s="28" t="s">
        <v>140</v>
      </c>
      <c r="K8" s="39">
        <v>0</v>
      </c>
      <c r="L8" s="22">
        <v>44214</v>
      </c>
      <c r="M8" s="39">
        <v>0</v>
      </c>
      <c r="N8" s="39">
        <v>1</v>
      </c>
      <c r="R8" s="20" t="s">
        <v>141</v>
      </c>
      <c r="S8" s="20" t="s">
        <v>141</v>
      </c>
      <c r="T8" s="20" t="s">
        <v>141</v>
      </c>
      <c r="U8" s="20" t="s">
        <v>141</v>
      </c>
      <c r="V8" s="40"/>
      <c r="W8" s="20" t="s">
        <v>142</v>
      </c>
      <c r="X8" s="31" t="s">
        <v>143</v>
      </c>
      <c r="AA8" s="41"/>
      <c r="AB8" s="42"/>
      <c r="AC8" s="20">
        <v>0</v>
      </c>
      <c r="AD8" s="20">
        <v>0</v>
      </c>
      <c r="AE8" s="20">
        <v>0</v>
      </c>
      <c r="AF8" s="20">
        <v>0</v>
      </c>
      <c r="AG8" s="18" t="s">
        <v>144</v>
      </c>
      <c r="AH8" s="31" t="s">
        <v>141</v>
      </c>
      <c r="AI8" s="20" t="s">
        <v>145</v>
      </c>
      <c r="AJ8" s="21"/>
      <c r="AK8" s="19"/>
      <c r="AL8" s="19"/>
      <c r="AO8" s="39">
        <v>1</v>
      </c>
      <c r="AP8" s="31" t="s">
        <v>146</v>
      </c>
      <c r="AQ8" s="40" t="s">
        <v>147</v>
      </c>
      <c r="AX8" s="18" t="s">
        <v>148</v>
      </c>
      <c r="BE8" s="18" t="s">
        <v>149</v>
      </c>
      <c r="BF8" s="19">
        <v>44291</v>
      </c>
      <c r="BG8" s="19">
        <v>44291</v>
      </c>
      <c r="BH8" s="23" t="s">
        <v>150</v>
      </c>
    </row>
    <row r="9" spans="1:60" s="20" customFormat="1" ht="15.75">
      <c r="A9" s="25">
        <v>2021</v>
      </c>
      <c r="B9" s="26">
        <v>44197</v>
      </c>
      <c r="C9" s="26">
        <v>44286</v>
      </c>
      <c r="D9" s="20" t="s">
        <v>137</v>
      </c>
      <c r="E9" s="20" t="s">
        <v>138</v>
      </c>
      <c r="F9" s="39">
        <v>1</v>
      </c>
      <c r="G9" s="27" t="s">
        <v>139</v>
      </c>
      <c r="I9" s="26">
        <v>44208</v>
      </c>
      <c r="J9" s="28" t="s">
        <v>140</v>
      </c>
      <c r="K9" s="39">
        <v>0</v>
      </c>
      <c r="L9" s="22">
        <v>44214</v>
      </c>
      <c r="M9" s="39">
        <v>0</v>
      </c>
      <c r="N9" s="39">
        <v>2</v>
      </c>
      <c r="R9" s="20" t="s">
        <v>141</v>
      </c>
      <c r="S9" s="20" t="s">
        <v>141</v>
      </c>
      <c r="T9" s="20" t="s">
        <v>141</v>
      </c>
      <c r="U9" s="20" t="s">
        <v>141</v>
      </c>
      <c r="V9" s="40"/>
      <c r="W9" s="20" t="s">
        <v>142</v>
      </c>
      <c r="X9" s="31" t="s">
        <v>143</v>
      </c>
      <c r="AA9" s="41"/>
      <c r="AB9" s="42"/>
      <c r="AC9" s="20">
        <v>0</v>
      </c>
      <c r="AD9" s="20">
        <v>0</v>
      </c>
      <c r="AE9" s="20">
        <v>0</v>
      </c>
      <c r="AF9" s="20">
        <v>0</v>
      </c>
      <c r="AG9" s="18" t="s">
        <v>144</v>
      </c>
      <c r="AH9" s="31" t="s">
        <v>141</v>
      </c>
      <c r="AI9" s="20" t="s">
        <v>145</v>
      </c>
      <c r="AJ9" s="21"/>
      <c r="AK9" s="19"/>
      <c r="AL9" s="19"/>
      <c r="AO9" s="39">
        <v>1</v>
      </c>
      <c r="AP9" s="31" t="s">
        <v>146</v>
      </c>
      <c r="AQ9" s="40" t="s">
        <v>147</v>
      </c>
      <c r="AX9" s="18" t="s">
        <v>148</v>
      </c>
      <c r="BE9" s="18" t="s">
        <v>149</v>
      </c>
      <c r="BF9" s="19">
        <v>44291</v>
      </c>
      <c r="BG9" s="19">
        <v>44291</v>
      </c>
      <c r="BH9" s="23" t="s">
        <v>150</v>
      </c>
    </row>
    <row r="10" spans="1:60" s="20" customFormat="1" ht="15.75">
      <c r="A10" s="25">
        <v>2021</v>
      </c>
      <c r="B10" s="26">
        <v>44197</v>
      </c>
      <c r="C10" s="26">
        <v>44286</v>
      </c>
      <c r="D10" s="20" t="s">
        <v>137</v>
      </c>
      <c r="E10" s="20" t="s">
        <v>138</v>
      </c>
      <c r="F10" s="39">
        <v>1</v>
      </c>
      <c r="G10" s="27" t="s">
        <v>139</v>
      </c>
      <c r="I10" s="26">
        <v>44208</v>
      </c>
      <c r="J10" s="28" t="s">
        <v>140</v>
      </c>
      <c r="K10" s="39">
        <v>0</v>
      </c>
      <c r="L10" s="22">
        <v>44214</v>
      </c>
      <c r="M10" s="39">
        <v>0</v>
      </c>
      <c r="N10" s="39">
        <v>3</v>
      </c>
      <c r="R10" s="20" t="s">
        <v>141</v>
      </c>
      <c r="S10" s="20" t="s">
        <v>141</v>
      </c>
      <c r="T10" s="20" t="s">
        <v>141</v>
      </c>
      <c r="U10" s="20" t="s">
        <v>141</v>
      </c>
      <c r="V10" s="40"/>
      <c r="W10" s="20" t="s">
        <v>142</v>
      </c>
      <c r="X10" s="31" t="s">
        <v>143</v>
      </c>
      <c r="AA10" s="41"/>
      <c r="AB10" s="42"/>
      <c r="AC10" s="20">
        <v>0</v>
      </c>
      <c r="AD10" s="20">
        <v>0</v>
      </c>
      <c r="AE10" s="20">
        <v>0</v>
      </c>
      <c r="AF10" s="20">
        <v>0</v>
      </c>
      <c r="AG10" s="18" t="s">
        <v>144</v>
      </c>
      <c r="AH10" s="31" t="s">
        <v>141</v>
      </c>
      <c r="AI10" s="20" t="s">
        <v>145</v>
      </c>
      <c r="AJ10" s="21"/>
      <c r="AK10" s="19"/>
      <c r="AL10" s="19"/>
      <c r="AO10" s="39">
        <v>1</v>
      </c>
      <c r="AP10" s="31" t="s">
        <v>146</v>
      </c>
      <c r="AQ10" s="40" t="s">
        <v>147</v>
      </c>
      <c r="AX10" s="18" t="s">
        <v>148</v>
      </c>
      <c r="BE10" s="18" t="s">
        <v>149</v>
      </c>
      <c r="BF10" s="19">
        <v>44291</v>
      </c>
      <c r="BG10" s="19">
        <v>44291</v>
      </c>
      <c r="BH10" s="23" t="s">
        <v>150</v>
      </c>
    </row>
    <row r="11" spans="1:60" s="20" customFormat="1" ht="15.75">
      <c r="A11" s="25">
        <v>2021</v>
      </c>
      <c r="B11" s="26">
        <v>44197</v>
      </c>
      <c r="C11" s="26">
        <v>44286</v>
      </c>
      <c r="D11" s="20" t="s">
        <v>137</v>
      </c>
      <c r="E11" s="20" t="s">
        <v>138</v>
      </c>
      <c r="F11" s="39">
        <v>1</v>
      </c>
      <c r="G11" s="27" t="s">
        <v>139</v>
      </c>
      <c r="I11" s="26">
        <v>44208</v>
      </c>
      <c r="J11" s="28" t="s">
        <v>140</v>
      </c>
      <c r="K11" s="39">
        <v>0</v>
      </c>
      <c r="L11" s="22">
        <v>44214</v>
      </c>
      <c r="M11" s="39">
        <v>0</v>
      </c>
      <c r="N11" s="39">
        <v>4</v>
      </c>
      <c r="R11" s="20" t="s">
        <v>141</v>
      </c>
      <c r="S11" s="20" t="s">
        <v>141</v>
      </c>
      <c r="T11" s="20" t="s">
        <v>141</v>
      </c>
      <c r="U11" s="20" t="s">
        <v>141</v>
      </c>
      <c r="V11" s="40"/>
      <c r="W11" s="20" t="s">
        <v>142</v>
      </c>
      <c r="X11" s="31" t="s">
        <v>143</v>
      </c>
      <c r="AA11" s="41"/>
      <c r="AB11" s="42"/>
      <c r="AC11" s="20">
        <v>0</v>
      </c>
      <c r="AD11" s="20">
        <v>0</v>
      </c>
      <c r="AE11" s="20">
        <v>0</v>
      </c>
      <c r="AF11" s="20">
        <v>0</v>
      </c>
      <c r="AG11" s="18" t="s">
        <v>144</v>
      </c>
      <c r="AH11" s="31" t="s">
        <v>141</v>
      </c>
      <c r="AI11" s="20" t="s">
        <v>145</v>
      </c>
      <c r="AJ11" s="21"/>
      <c r="AK11" s="19"/>
      <c r="AL11" s="19"/>
      <c r="AO11" s="39">
        <v>1</v>
      </c>
      <c r="AP11" s="31" t="s">
        <v>146</v>
      </c>
      <c r="AQ11" s="40" t="s">
        <v>147</v>
      </c>
      <c r="AX11" s="18" t="s">
        <v>148</v>
      </c>
      <c r="BE11" s="18" t="s">
        <v>149</v>
      </c>
      <c r="BF11" s="19">
        <v>44291</v>
      </c>
      <c r="BG11" s="19">
        <v>44291</v>
      </c>
      <c r="BH11" s="23" t="s">
        <v>150</v>
      </c>
    </row>
    <row r="12" spans="1:60" s="20" customFormat="1" ht="15.75">
      <c r="A12" s="25">
        <v>2021</v>
      </c>
      <c r="B12" s="26">
        <v>44197</v>
      </c>
      <c r="C12" s="26">
        <v>44286</v>
      </c>
      <c r="D12" s="20" t="s">
        <v>137</v>
      </c>
      <c r="E12" s="20" t="s">
        <v>138</v>
      </c>
      <c r="F12" s="39">
        <v>1</v>
      </c>
      <c r="G12" s="27" t="s">
        <v>139</v>
      </c>
      <c r="I12" s="26">
        <v>44208</v>
      </c>
      <c r="J12" s="28" t="s">
        <v>140</v>
      </c>
      <c r="K12" s="39">
        <v>0</v>
      </c>
      <c r="L12" s="22">
        <v>44214</v>
      </c>
      <c r="M12" s="39">
        <v>0</v>
      </c>
      <c r="N12" s="39">
        <v>5</v>
      </c>
      <c r="R12" s="20" t="s">
        <v>141</v>
      </c>
      <c r="S12" s="20" t="s">
        <v>141</v>
      </c>
      <c r="T12" s="20" t="s">
        <v>141</v>
      </c>
      <c r="U12" s="20" t="s">
        <v>141</v>
      </c>
      <c r="V12" s="40"/>
      <c r="W12" s="20" t="s">
        <v>142</v>
      </c>
      <c r="X12" s="31" t="s">
        <v>143</v>
      </c>
      <c r="AA12" s="41"/>
      <c r="AB12" s="42"/>
      <c r="AC12" s="20">
        <v>0</v>
      </c>
      <c r="AD12" s="20">
        <v>0</v>
      </c>
      <c r="AE12" s="20">
        <v>0</v>
      </c>
      <c r="AF12" s="20">
        <v>0</v>
      </c>
      <c r="AG12" s="18" t="s">
        <v>144</v>
      </c>
      <c r="AH12" s="31" t="s">
        <v>141</v>
      </c>
      <c r="AI12" s="20" t="s">
        <v>145</v>
      </c>
      <c r="AJ12" s="21"/>
      <c r="AK12" s="19"/>
      <c r="AL12" s="19"/>
      <c r="AO12" s="39">
        <v>1</v>
      </c>
      <c r="AP12" s="31" t="s">
        <v>146</v>
      </c>
      <c r="AQ12" s="40" t="s">
        <v>147</v>
      </c>
      <c r="AX12" s="18" t="s">
        <v>148</v>
      </c>
      <c r="BE12" s="18" t="s">
        <v>149</v>
      </c>
      <c r="BF12" s="19">
        <v>44291</v>
      </c>
      <c r="BG12" s="19">
        <v>44291</v>
      </c>
      <c r="BH12" s="23" t="s">
        <v>150</v>
      </c>
    </row>
    <row r="13" spans="1:60" s="20" customFormat="1" ht="15.75">
      <c r="A13" s="25">
        <v>2021</v>
      </c>
      <c r="B13" s="26">
        <v>44197</v>
      </c>
      <c r="C13" s="26">
        <v>44286</v>
      </c>
      <c r="D13" s="20" t="s">
        <v>137</v>
      </c>
      <c r="E13" s="20" t="s">
        <v>138</v>
      </c>
      <c r="F13" s="39">
        <v>1</v>
      </c>
      <c r="G13" s="27" t="s">
        <v>139</v>
      </c>
      <c r="I13" s="26">
        <v>44208</v>
      </c>
      <c r="J13" s="28" t="s">
        <v>140</v>
      </c>
      <c r="K13" s="39">
        <v>0</v>
      </c>
      <c r="L13" s="22">
        <v>44214</v>
      </c>
      <c r="M13" s="39">
        <v>0</v>
      </c>
      <c r="N13" s="39">
        <v>6</v>
      </c>
      <c r="R13" s="20" t="s">
        <v>141</v>
      </c>
      <c r="S13" s="20" t="s">
        <v>141</v>
      </c>
      <c r="T13" s="20" t="s">
        <v>141</v>
      </c>
      <c r="U13" s="20" t="s">
        <v>141</v>
      </c>
      <c r="V13" s="40"/>
      <c r="W13" s="20" t="s">
        <v>142</v>
      </c>
      <c r="X13" s="31" t="s">
        <v>143</v>
      </c>
      <c r="AA13" s="41"/>
      <c r="AB13" s="42"/>
      <c r="AC13" s="20">
        <v>0</v>
      </c>
      <c r="AD13" s="20">
        <v>0</v>
      </c>
      <c r="AE13" s="20">
        <v>0</v>
      </c>
      <c r="AF13" s="20">
        <v>0</v>
      </c>
      <c r="AG13" s="18" t="s">
        <v>144</v>
      </c>
      <c r="AH13" s="31" t="s">
        <v>141</v>
      </c>
      <c r="AI13" s="20" t="s">
        <v>145</v>
      </c>
      <c r="AJ13" s="21"/>
      <c r="AK13" s="19"/>
      <c r="AL13" s="19"/>
      <c r="AO13" s="39">
        <v>1</v>
      </c>
      <c r="AP13" s="31" t="s">
        <v>146</v>
      </c>
      <c r="AQ13" s="40" t="s">
        <v>147</v>
      </c>
      <c r="AX13" s="18" t="s">
        <v>148</v>
      </c>
      <c r="BE13" s="18" t="s">
        <v>149</v>
      </c>
      <c r="BF13" s="19">
        <v>44291</v>
      </c>
      <c r="BG13" s="19">
        <v>44291</v>
      </c>
      <c r="BH13" s="23" t="s">
        <v>150</v>
      </c>
    </row>
    <row r="14" spans="1:60" s="20" customFormat="1" ht="15.75">
      <c r="A14" s="25">
        <v>2021</v>
      </c>
      <c r="B14" s="26">
        <v>44197</v>
      </c>
      <c r="C14" s="26">
        <v>44286</v>
      </c>
      <c r="D14" s="20" t="s">
        <v>137</v>
      </c>
      <c r="E14" s="20" t="s">
        <v>138</v>
      </c>
      <c r="F14" s="39">
        <v>1</v>
      </c>
      <c r="G14" s="27" t="s">
        <v>139</v>
      </c>
      <c r="I14" s="26">
        <v>44215</v>
      </c>
      <c r="J14" s="28" t="s">
        <v>140</v>
      </c>
      <c r="K14" s="39">
        <v>0</v>
      </c>
      <c r="L14" s="22">
        <v>44218</v>
      </c>
      <c r="M14" s="39">
        <v>0</v>
      </c>
      <c r="N14" s="39">
        <v>1</v>
      </c>
      <c r="R14" s="20" t="s">
        <v>141</v>
      </c>
      <c r="S14" s="20" t="s">
        <v>141</v>
      </c>
      <c r="T14" s="20" t="s">
        <v>141</v>
      </c>
      <c r="U14" s="20" t="s">
        <v>141</v>
      </c>
      <c r="V14" s="40"/>
      <c r="W14" s="20" t="s">
        <v>142</v>
      </c>
      <c r="X14" s="31" t="s">
        <v>143</v>
      </c>
      <c r="AA14" s="41"/>
      <c r="AB14" s="42"/>
      <c r="AC14" s="20">
        <v>0</v>
      </c>
      <c r="AD14" s="20">
        <v>0</v>
      </c>
      <c r="AE14" s="20">
        <v>0</v>
      </c>
      <c r="AF14" s="20">
        <v>0</v>
      </c>
      <c r="AG14" s="18" t="s">
        <v>144</v>
      </c>
      <c r="AH14" s="31" t="s">
        <v>141</v>
      </c>
      <c r="AI14" s="20" t="s">
        <v>145</v>
      </c>
      <c r="AJ14" s="21"/>
      <c r="AK14" s="19"/>
      <c r="AL14" s="19"/>
      <c r="AO14" s="39">
        <v>1</v>
      </c>
      <c r="AP14" s="31" t="s">
        <v>146</v>
      </c>
      <c r="AQ14" s="40" t="s">
        <v>147</v>
      </c>
      <c r="AX14" s="18" t="s">
        <v>148</v>
      </c>
      <c r="BE14" s="18" t="s">
        <v>149</v>
      </c>
      <c r="BF14" s="19">
        <v>44291</v>
      </c>
      <c r="BG14" s="19">
        <v>44291</v>
      </c>
      <c r="BH14" s="23" t="s">
        <v>150</v>
      </c>
    </row>
    <row r="15" spans="1:60" s="20" customFormat="1" ht="15.75">
      <c r="A15" s="25">
        <v>2021</v>
      </c>
      <c r="B15" s="26">
        <v>44197</v>
      </c>
      <c r="C15" s="26">
        <v>44286</v>
      </c>
      <c r="D15" s="20" t="s">
        <v>137</v>
      </c>
      <c r="E15" s="20" t="s">
        <v>138</v>
      </c>
      <c r="F15" s="39">
        <v>1</v>
      </c>
      <c r="G15" s="27" t="s">
        <v>139</v>
      </c>
      <c r="I15" s="26">
        <v>44215</v>
      </c>
      <c r="J15" s="28" t="s">
        <v>140</v>
      </c>
      <c r="K15" s="39">
        <v>0</v>
      </c>
      <c r="L15" s="22">
        <v>44218</v>
      </c>
      <c r="M15" s="39">
        <v>0</v>
      </c>
      <c r="N15" s="39">
        <v>2</v>
      </c>
      <c r="R15" s="20" t="s">
        <v>141</v>
      </c>
      <c r="S15" s="20" t="s">
        <v>141</v>
      </c>
      <c r="T15" s="20" t="s">
        <v>141</v>
      </c>
      <c r="U15" s="20" t="s">
        <v>141</v>
      </c>
      <c r="V15" s="40"/>
      <c r="W15" s="20" t="s">
        <v>142</v>
      </c>
      <c r="X15" s="31" t="s">
        <v>143</v>
      </c>
      <c r="AA15" s="41"/>
      <c r="AB15" s="42"/>
      <c r="AC15" s="20">
        <v>0</v>
      </c>
      <c r="AD15" s="20">
        <v>0</v>
      </c>
      <c r="AE15" s="20">
        <v>0</v>
      </c>
      <c r="AF15" s="20">
        <v>0</v>
      </c>
      <c r="AG15" s="18" t="s">
        <v>144</v>
      </c>
      <c r="AH15" s="31" t="s">
        <v>141</v>
      </c>
      <c r="AI15" s="20" t="s">
        <v>145</v>
      </c>
      <c r="AJ15" s="21"/>
      <c r="AK15" s="19"/>
      <c r="AL15" s="19"/>
      <c r="AO15" s="39">
        <v>1</v>
      </c>
      <c r="AP15" s="31" t="s">
        <v>146</v>
      </c>
      <c r="AQ15" s="40" t="s">
        <v>147</v>
      </c>
      <c r="AX15" s="18" t="s">
        <v>148</v>
      </c>
      <c r="BE15" s="18" t="s">
        <v>149</v>
      </c>
      <c r="BF15" s="19">
        <v>44291</v>
      </c>
      <c r="BG15" s="19">
        <v>44291</v>
      </c>
      <c r="BH15" s="23" t="s">
        <v>150</v>
      </c>
    </row>
    <row r="16" spans="1:60" s="20" customFormat="1" ht="15.75">
      <c r="A16" s="25">
        <v>2021</v>
      </c>
      <c r="B16" s="26">
        <v>44197</v>
      </c>
      <c r="C16" s="26">
        <v>44286</v>
      </c>
      <c r="D16" s="20" t="s">
        <v>137</v>
      </c>
      <c r="E16" s="20" t="s">
        <v>138</v>
      </c>
      <c r="F16" s="39">
        <v>1</v>
      </c>
      <c r="G16" s="27" t="s">
        <v>139</v>
      </c>
      <c r="I16" s="26">
        <v>44215</v>
      </c>
      <c r="J16" s="28" t="s">
        <v>140</v>
      </c>
      <c r="K16" s="39">
        <v>0</v>
      </c>
      <c r="L16" s="22">
        <v>44218</v>
      </c>
      <c r="M16" s="39">
        <v>0</v>
      </c>
      <c r="N16" s="39">
        <v>3</v>
      </c>
      <c r="R16" s="20" t="s">
        <v>141</v>
      </c>
      <c r="S16" s="20" t="s">
        <v>141</v>
      </c>
      <c r="T16" s="20" t="s">
        <v>141</v>
      </c>
      <c r="U16" s="20" t="s">
        <v>141</v>
      </c>
      <c r="V16" s="40"/>
      <c r="W16" s="20" t="s">
        <v>142</v>
      </c>
      <c r="X16" s="31" t="s">
        <v>143</v>
      </c>
      <c r="AA16" s="41"/>
      <c r="AB16" s="42"/>
      <c r="AC16" s="20">
        <v>0</v>
      </c>
      <c r="AD16" s="20">
        <v>0</v>
      </c>
      <c r="AE16" s="20">
        <v>0</v>
      </c>
      <c r="AF16" s="20">
        <v>0</v>
      </c>
      <c r="AG16" s="18" t="s">
        <v>144</v>
      </c>
      <c r="AH16" s="31" t="s">
        <v>141</v>
      </c>
      <c r="AI16" s="20" t="s">
        <v>145</v>
      </c>
      <c r="AJ16" s="21"/>
      <c r="AK16" s="19"/>
      <c r="AL16" s="19"/>
      <c r="AO16" s="39">
        <v>1</v>
      </c>
      <c r="AP16" s="31" t="s">
        <v>146</v>
      </c>
      <c r="AQ16" s="40" t="s">
        <v>147</v>
      </c>
      <c r="AX16" s="18" t="s">
        <v>148</v>
      </c>
      <c r="BE16" s="18" t="s">
        <v>149</v>
      </c>
      <c r="BF16" s="19">
        <v>44291</v>
      </c>
      <c r="BG16" s="19">
        <v>44291</v>
      </c>
      <c r="BH16" s="23" t="s">
        <v>150</v>
      </c>
    </row>
    <row r="17" spans="1:60" s="20" customFormat="1" ht="15.75">
      <c r="A17" s="25">
        <v>2021</v>
      </c>
      <c r="B17" s="26">
        <v>44197</v>
      </c>
      <c r="C17" s="26">
        <v>44286</v>
      </c>
      <c r="D17" s="20" t="s">
        <v>137</v>
      </c>
      <c r="E17" s="20" t="s">
        <v>138</v>
      </c>
      <c r="F17" s="39">
        <v>1</v>
      </c>
      <c r="G17" s="27" t="s">
        <v>139</v>
      </c>
      <c r="I17" s="26">
        <v>44215</v>
      </c>
      <c r="J17" s="28" t="s">
        <v>140</v>
      </c>
      <c r="K17" s="39">
        <v>0</v>
      </c>
      <c r="L17" s="22">
        <v>44218</v>
      </c>
      <c r="M17" s="39">
        <v>0</v>
      </c>
      <c r="N17" s="39">
        <v>5</v>
      </c>
      <c r="R17" s="20" t="s">
        <v>141</v>
      </c>
      <c r="S17" s="20" t="s">
        <v>141</v>
      </c>
      <c r="T17" s="20" t="s">
        <v>141</v>
      </c>
      <c r="U17" s="20" t="s">
        <v>141</v>
      </c>
      <c r="V17" s="40"/>
      <c r="W17" s="20" t="s">
        <v>142</v>
      </c>
      <c r="X17" s="31" t="s">
        <v>143</v>
      </c>
      <c r="AA17" s="41"/>
      <c r="AB17" s="42"/>
      <c r="AC17" s="20">
        <v>0</v>
      </c>
      <c r="AD17" s="20">
        <v>0</v>
      </c>
      <c r="AE17" s="20">
        <v>0</v>
      </c>
      <c r="AF17" s="20">
        <v>0</v>
      </c>
      <c r="AG17" s="18" t="s">
        <v>144</v>
      </c>
      <c r="AH17" s="31" t="s">
        <v>141</v>
      </c>
      <c r="AI17" s="20" t="s">
        <v>145</v>
      </c>
      <c r="AJ17" s="21"/>
      <c r="AK17" s="19"/>
      <c r="AL17" s="19"/>
      <c r="AO17" s="39">
        <v>1</v>
      </c>
      <c r="AP17" s="31" t="s">
        <v>146</v>
      </c>
      <c r="AQ17" s="40" t="s">
        <v>147</v>
      </c>
      <c r="AX17" s="18" t="s">
        <v>148</v>
      </c>
      <c r="BE17" s="18" t="s">
        <v>149</v>
      </c>
      <c r="BF17" s="19">
        <v>44291</v>
      </c>
      <c r="BG17" s="19">
        <v>44291</v>
      </c>
      <c r="BH17" s="23" t="s">
        <v>150</v>
      </c>
    </row>
    <row r="18" spans="1:60" s="20" customFormat="1" ht="15.75">
      <c r="A18" s="25">
        <v>2021</v>
      </c>
      <c r="B18" s="26">
        <v>44197</v>
      </c>
      <c r="C18" s="26">
        <v>44286</v>
      </c>
      <c r="D18" s="20" t="s">
        <v>137</v>
      </c>
      <c r="E18" s="20" t="s">
        <v>138</v>
      </c>
      <c r="F18" s="39">
        <v>1</v>
      </c>
      <c r="G18" s="27" t="s">
        <v>139</v>
      </c>
      <c r="I18" s="26">
        <v>44215</v>
      </c>
      <c r="J18" s="28" t="s">
        <v>140</v>
      </c>
      <c r="K18" s="39">
        <v>0</v>
      </c>
      <c r="L18" s="22">
        <v>44218</v>
      </c>
      <c r="M18" s="39">
        <v>0</v>
      </c>
      <c r="N18" s="39">
        <v>6</v>
      </c>
      <c r="R18" s="20" t="s">
        <v>141</v>
      </c>
      <c r="S18" s="20" t="s">
        <v>141</v>
      </c>
      <c r="T18" s="20" t="s">
        <v>141</v>
      </c>
      <c r="U18" s="20" t="s">
        <v>141</v>
      </c>
      <c r="V18" s="40"/>
      <c r="W18" s="20" t="s">
        <v>142</v>
      </c>
      <c r="X18" s="31" t="s">
        <v>143</v>
      </c>
      <c r="AA18" s="41"/>
      <c r="AB18" s="42"/>
      <c r="AC18" s="20">
        <v>0</v>
      </c>
      <c r="AD18" s="20">
        <v>0</v>
      </c>
      <c r="AE18" s="20">
        <v>0</v>
      </c>
      <c r="AF18" s="20">
        <v>0</v>
      </c>
      <c r="AG18" s="18" t="s">
        <v>144</v>
      </c>
      <c r="AH18" s="31" t="s">
        <v>141</v>
      </c>
      <c r="AI18" s="20" t="s">
        <v>145</v>
      </c>
      <c r="AJ18" s="21"/>
      <c r="AK18" s="19"/>
      <c r="AL18" s="19"/>
      <c r="AO18" s="39">
        <v>1</v>
      </c>
      <c r="AP18" s="31" t="s">
        <v>146</v>
      </c>
      <c r="AQ18" s="40" t="s">
        <v>147</v>
      </c>
      <c r="AX18" s="18" t="s">
        <v>148</v>
      </c>
      <c r="BE18" s="18" t="s">
        <v>149</v>
      </c>
      <c r="BF18" s="19">
        <v>44291</v>
      </c>
      <c r="BG18" s="19">
        <v>44291</v>
      </c>
      <c r="BH18" s="23" t="s">
        <v>150</v>
      </c>
    </row>
    <row r="19" spans="1:60" s="20" customFormat="1" ht="15.75">
      <c r="A19" s="25">
        <v>2021</v>
      </c>
      <c r="B19" s="26">
        <v>44197</v>
      </c>
      <c r="C19" s="26">
        <v>44286</v>
      </c>
      <c r="D19" s="20" t="s">
        <v>137</v>
      </c>
      <c r="E19" s="20" t="s">
        <v>138</v>
      </c>
      <c r="F19" s="39">
        <v>2</v>
      </c>
      <c r="G19" s="27" t="s">
        <v>151</v>
      </c>
      <c r="I19" s="26">
        <v>44214</v>
      </c>
      <c r="J19" s="28" t="s">
        <v>152</v>
      </c>
      <c r="K19" s="39">
        <v>1</v>
      </c>
      <c r="L19" s="22">
        <v>44218</v>
      </c>
      <c r="M19" s="39">
        <v>1</v>
      </c>
      <c r="N19" s="39">
        <v>1</v>
      </c>
      <c r="R19" s="20" t="s">
        <v>141</v>
      </c>
      <c r="S19" s="20" t="s">
        <v>141</v>
      </c>
      <c r="T19" s="20" t="s">
        <v>141</v>
      </c>
      <c r="U19" s="20" t="s">
        <v>141</v>
      </c>
      <c r="V19" s="40"/>
      <c r="W19" s="20" t="s">
        <v>142</v>
      </c>
      <c r="X19" s="31" t="s">
        <v>153</v>
      </c>
      <c r="AA19" s="41"/>
      <c r="AB19" s="42"/>
      <c r="AC19" s="20">
        <v>0</v>
      </c>
      <c r="AD19" s="20">
        <v>0</v>
      </c>
      <c r="AE19" s="20">
        <v>0</v>
      </c>
      <c r="AF19" s="20">
        <v>0</v>
      </c>
      <c r="AG19" s="18" t="s">
        <v>144</v>
      </c>
      <c r="AH19" s="31" t="s">
        <v>141</v>
      </c>
      <c r="AI19" s="20" t="s">
        <v>145</v>
      </c>
      <c r="AJ19" s="21"/>
      <c r="AK19" s="19"/>
      <c r="AL19" s="19"/>
      <c r="AO19" s="39">
        <v>2</v>
      </c>
      <c r="AP19" s="31" t="s">
        <v>146</v>
      </c>
      <c r="AQ19" s="39" t="s">
        <v>154</v>
      </c>
      <c r="AX19" s="18" t="s">
        <v>148</v>
      </c>
      <c r="BE19" s="18" t="s">
        <v>149</v>
      </c>
      <c r="BF19" s="19">
        <v>44291</v>
      </c>
      <c r="BG19" s="19">
        <v>44291</v>
      </c>
      <c r="BH19" s="23" t="s">
        <v>155</v>
      </c>
    </row>
    <row r="20" spans="1:60" s="20" customFormat="1" ht="15.75">
      <c r="A20" s="25">
        <v>2021</v>
      </c>
      <c r="B20" s="26">
        <v>44197</v>
      </c>
      <c r="C20" s="26">
        <v>44286</v>
      </c>
      <c r="D20" s="20" t="s">
        <v>137</v>
      </c>
      <c r="E20" s="20" t="s">
        <v>138</v>
      </c>
      <c r="F20" s="39">
        <v>2</v>
      </c>
      <c r="G20" s="27" t="s">
        <v>151</v>
      </c>
      <c r="I20" s="26">
        <v>44214</v>
      </c>
      <c r="J20" s="28" t="s">
        <v>152</v>
      </c>
      <c r="K20" s="39">
        <v>1</v>
      </c>
      <c r="L20" s="22">
        <v>44218</v>
      </c>
      <c r="M20" s="39">
        <v>1</v>
      </c>
      <c r="N20" s="39">
        <v>2</v>
      </c>
      <c r="R20" s="20" t="s">
        <v>141</v>
      </c>
      <c r="S20" s="20" t="s">
        <v>141</v>
      </c>
      <c r="T20" s="20" t="s">
        <v>141</v>
      </c>
      <c r="U20" s="20" t="s">
        <v>141</v>
      </c>
      <c r="V20" s="40"/>
      <c r="W20" s="20" t="s">
        <v>142</v>
      </c>
      <c r="X20" s="31" t="s">
        <v>153</v>
      </c>
      <c r="AA20" s="41"/>
      <c r="AB20" s="42"/>
      <c r="AC20" s="20">
        <v>0</v>
      </c>
      <c r="AD20" s="20">
        <v>0</v>
      </c>
      <c r="AE20" s="20">
        <v>0</v>
      </c>
      <c r="AF20" s="20">
        <v>0</v>
      </c>
      <c r="AG20" s="18" t="s">
        <v>144</v>
      </c>
      <c r="AH20" s="31" t="s">
        <v>141</v>
      </c>
      <c r="AI20" s="20" t="s">
        <v>145</v>
      </c>
      <c r="AJ20" s="21"/>
      <c r="AK20" s="19"/>
      <c r="AL20" s="19"/>
      <c r="AO20" s="39">
        <v>2</v>
      </c>
      <c r="AP20" s="31" t="s">
        <v>146</v>
      </c>
      <c r="AQ20" s="39" t="s">
        <v>154</v>
      </c>
      <c r="AX20" s="18" t="s">
        <v>148</v>
      </c>
      <c r="BE20" s="18" t="s">
        <v>149</v>
      </c>
      <c r="BF20" s="19">
        <v>44291</v>
      </c>
      <c r="BG20" s="19">
        <v>44291</v>
      </c>
      <c r="BH20" s="23" t="s">
        <v>155</v>
      </c>
    </row>
    <row r="21" spans="1:60" s="20" customFormat="1" ht="15.75">
      <c r="A21" s="25">
        <v>2021</v>
      </c>
      <c r="B21" s="26">
        <v>44197</v>
      </c>
      <c r="C21" s="26">
        <v>44286</v>
      </c>
      <c r="D21" s="20" t="s">
        <v>137</v>
      </c>
      <c r="E21" s="20" t="s">
        <v>138</v>
      </c>
      <c r="F21" s="39">
        <v>2</v>
      </c>
      <c r="G21" s="27" t="s">
        <v>151</v>
      </c>
      <c r="I21" s="26">
        <v>44214</v>
      </c>
      <c r="J21" s="28" t="s">
        <v>152</v>
      </c>
      <c r="K21" s="39">
        <v>1</v>
      </c>
      <c r="L21" s="22">
        <v>44218</v>
      </c>
      <c r="M21" s="39">
        <v>1</v>
      </c>
      <c r="N21" s="39">
        <v>3</v>
      </c>
      <c r="R21" s="20" t="s">
        <v>141</v>
      </c>
      <c r="S21" s="20" t="s">
        <v>141</v>
      </c>
      <c r="T21" s="20" t="s">
        <v>141</v>
      </c>
      <c r="U21" s="20" t="s">
        <v>141</v>
      </c>
      <c r="V21" s="40"/>
      <c r="W21" s="20" t="s">
        <v>142</v>
      </c>
      <c r="X21" s="31" t="s">
        <v>153</v>
      </c>
      <c r="AA21" s="41"/>
      <c r="AB21" s="42"/>
      <c r="AC21" s="20">
        <v>0</v>
      </c>
      <c r="AD21" s="20">
        <v>0</v>
      </c>
      <c r="AE21" s="20">
        <v>0</v>
      </c>
      <c r="AF21" s="20">
        <v>0</v>
      </c>
      <c r="AG21" s="18" t="s">
        <v>144</v>
      </c>
      <c r="AH21" s="31" t="s">
        <v>141</v>
      </c>
      <c r="AI21" s="20" t="s">
        <v>145</v>
      </c>
      <c r="AJ21" s="21"/>
      <c r="AK21" s="19"/>
      <c r="AL21" s="19"/>
      <c r="AO21" s="39">
        <v>2</v>
      </c>
      <c r="AP21" s="31" t="s">
        <v>146</v>
      </c>
      <c r="AQ21" s="39" t="s">
        <v>154</v>
      </c>
      <c r="AX21" s="18" t="s">
        <v>148</v>
      </c>
      <c r="BE21" s="18" t="s">
        <v>149</v>
      </c>
      <c r="BF21" s="19">
        <v>44291</v>
      </c>
      <c r="BG21" s="19">
        <v>44291</v>
      </c>
      <c r="BH21" s="23" t="s">
        <v>155</v>
      </c>
    </row>
    <row r="22" spans="1:60" s="20" customFormat="1" ht="15.75">
      <c r="A22" s="25">
        <v>2021</v>
      </c>
      <c r="B22" s="26">
        <v>44197</v>
      </c>
      <c r="C22" s="26">
        <v>44286</v>
      </c>
      <c r="D22" s="20" t="s">
        <v>137</v>
      </c>
      <c r="E22" s="20" t="s">
        <v>138</v>
      </c>
      <c r="F22" s="39">
        <v>2</v>
      </c>
      <c r="G22" s="27" t="s">
        <v>151</v>
      </c>
      <c r="I22" s="26">
        <v>44214</v>
      </c>
      <c r="J22" s="28" t="s">
        <v>152</v>
      </c>
      <c r="K22" s="39">
        <v>1</v>
      </c>
      <c r="L22" s="22">
        <v>44218</v>
      </c>
      <c r="M22" s="39">
        <v>1</v>
      </c>
      <c r="N22" s="39">
        <v>4</v>
      </c>
      <c r="R22" s="20" t="s">
        <v>141</v>
      </c>
      <c r="S22" s="20" t="s">
        <v>141</v>
      </c>
      <c r="T22" s="20" t="s">
        <v>141</v>
      </c>
      <c r="U22" s="20" t="s">
        <v>141</v>
      </c>
      <c r="V22" s="40"/>
      <c r="W22" s="20" t="s">
        <v>142</v>
      </c>
      <c r="X22" s="31" t="s">
        <v>153</v>
      </c>
      <c r="AA22" s="41"/>
      <c r="AB22" s="42"/>
      <c r="AC22" s="20">
        <v>0</v>
      </c>
      <c r="AD22" s="20">
        <v>0</v>
      </c>
      <c r="AE22" s="20">
        <v>0</v>
      </c>
      <c r="AF22" s="20">
        <v>0</v>
      </c>
      <c r="AG22" s="18" t="s">
        <v>144</v>
      </c>
      <c r="AH22" s="31" t="s">
        <v>141</v>
      </c>
      <c r="AI22" s="20" t="s">
        <v>145</v>
      </c>
      <c r="AJ22" s="21"/>
      <c r="AK22" s="19"/>
      <c r="AL22" s="19"/>
      <c r="AO22" s="39">
        <v>2</v>
      </c>
      <c r="AP22" s="31" t="s">
        <v>146</v>
      </c>
      <c r="AQ22" s="39" t="s">
        <v>154</v>
      </c>
      <c r="AX22" s="18" t="s">
        <v>148</v>
      </c>
      <c r="BE22" s="18" t="s">
        <v>149</v>
      </c>
      <c r="BF22" s="19">
        <v>44291</v>
      </c>
      <c r="BG22" s="19">
        <v>44291</v>
      </c>
      <c r="BH22" s="23" t="s">
        <v>155</v>
      </c>
    </row>
    <row r="23" spans="1:60" s="20" customFormat="1" ht="15.75">
      <c r="A23" s="25">
        <v>2021</v>
      </c>
      <c r="B23" s="26">
        <v>44197</v>
      </c>
      <c r="C23" s="26">
        <v>44286</v>
      </c>
      <c r="D23" s="20" t="s">
        <v>137</v>
      </c>
      <c r="E23" s="20" t="s">
        <v>138</v>
      </c>
      <c r="F23" s="39">
        <v>2</v>
      </c>
      <c r="G23" s="27" t="s">
        <v>151</v>
      </c>
      <c r="I23" s="26">
        <v>44214</v>
      </c>
      <c r="J23" s="28" t="s">
        <v>152</v>
      </c>
      <c r="K23" s="39">
        <v>1</v>
      </c>
      <c r="L23" s="22">
        <v>44218</v>
      </c>
      <c r="M23" s="39">
        <v>1</v>
      </c>
      <c r="N23" s="39">
        <v>5</v>
      </c>
      <c r="R23" s="20" t="s">
        <v>141</v>
      </c>
      <c r="S23" s="20" t="s">
        <v>141</v>
      </c>
      <c r="T23" s="20" t="s">
        <v>141</v>
      </c>
      <c r="U23" s="20" t="s">
        <v>141</v>
      </c>
      <c r="V23" s="40"/>
      <c r="W23" s="20" t="s">
        <v>142</v>
      </c>
      <c r="X23" s="31" t="s">
        <v>153</v>
      </c>
      <c r="AA23" s="41"/>
      <c r="AB23" s="42"/>
      <c r="AC23" s="20">
        <v>0</v>
      </c>
      <c r="AD23" s="20">
        <v>0</v>
      </c>
      <c r="AE23" s="20">
        <v>0</v>
      </c>
      <c r="AF23" s="20">
        <v>0</v>
      </c>
      <c r="AG23" s="18" t="s">
        <v>144</v>
      </c>
      <c r="AH23" s="31" t="s">
        <v>141</v>
      </c>
      <c r="AI23" s="20" t="s">
        <v>145</v>
      </c>
      <c r="AJ23" s="21"/>
      <c r="AK23" s="19"/>
      <c r="AL23" s="19"/>
      <c r="AO23" s="39">
        <v>2</v>
      </c>
      <c r="AP23" s="31" t="s">
        <v>146</v>
      </c>
      <c r="AQ23" s="39" t="s">
        <v>154</v>
      </c>
      <c r="AX23" s="18" t="s">
        <v>148</v>
      </c>
      <c r="BE23" s="18" t="s">
        <v>149</v>
      </c>
      <c r="BF23" s="19">
        <v>44291</v>
      </c>
      <c r="BG23" s="19">
        <v>44291</v>
      </c>
      <c r="BH23" s="23" t="s">
        <v>155</v>
      </c>
    </row>
    <row r="24" spans="1:60" s="20" customFormat="1" ht="15.75">
      <c r="A24" s="25">
        <v>2021</v>
      </c>
      <c r="B24" s="26">
        <v>44197</v>
      </c>
      <c r="C24" s="26">
        <v>44286</v>
      </c>
      <c r="D24" s="20" t="s">
        <v>137</v>
      </c>
      <c r="E24" s="20" t="s">
        <v>138</v>
      </c>
      <c r="F24" s="39">
        <v>2</v>
      </c>
      <c r="G24" s="27" t="s">
        <v>151</v>
      </c>
      <c r="I24" s="26">
        <v>44214</v>
      </c>
      <c r="J24" s="28" t="s">
        <v>152</v>
      </c>
      <c r="K24" s="39">
        <v>1</v>
      </c>
      <c r="L24" s="22">
        <v>44218</v>
      </c>
      <c r="M24" s="39">
        <v>1</v>
      </c>
      <c r="N24" s="39">
        <v>6</v>
      </c>
      <c r="R24" s="20" t="s">
        <v>141</v>
      </c>
      <c r="S24" s="20" t="s">
        <v>141</v>
      </c>
      <c r="T24" s="20" t="s">
        <v>141</v>
      </c>
      <c r="U24" s="20" t="s">
        <v>141</v>
      </c>
      <c r="V24" s="40"/>
      <c r="W24" s="20" t="s">
        <v>142</v>
      </c>
      <c r="X24" s="31" t="s">
        <v>153</v>
      </c>
      <c r="AA24" s="41"/>
      <c r="AB24" s="42"/>
      <c r="AC24" s="20">
        <v>0</v>
      </c>
      <c r="AD24" s="20">
        <v>0</v>
      </c>
      <c r="AE24" s="20">
        <v>0</v>
      </c>
      <c r="AF24" s="20">
        <v>0</v>
      </c>
      <c r="AG24" s="18" t="s">
        <v>144</v>
      </c>
      <c r="AH24" s="31" t="s">
        <v>141</v>
      </c>
      <c r="AI24" s="20" t="s">
        <v>145</v>
      </c>
      <c r="AJ24" s="21"/>
      <c r="AK24" s="19"/>
      <c r="AL24" s="19"/>
      <c r="AO24" s="39">
        <v>2</v>
      </c>
      <c r="AP24" s="31" t="s">
        <v>146</v>
      </c>
      <c r="AQ24" s="39" t="s">
        <v>154</v>
      </c>
      <c r="AX24" s="18" t="s">
        <v>148</v>
      </c>
      <c r="BE24" s="18" t="s">
        <v>149</v>
      </c>
      <c r="BF24" s="19">
        <v>44291</v>
      </c>
      <c r="BG24" s="19">
        <v>44291</v>
      </c>
      <c r="BH24" s="23" t="s">
        <v>155</v>
      </c>
    </row>
    <row r="25" spans="1:60" s="20" customFormat="1" ht="15.75">
      <c r="A25" s="25">
        <v>2021</v>
      </c>
      <c r="B25" s="26">
        <v>44197</v>
      </c>
      <c r="C25" s="26">
        <v>44286</v>
      </c>
      <c r="D25" s="20" t="s">
        <v>137</v>
      </c>
      <c r="E25" s="20" t="s">
        <v>138</v>
      </c>
      <c r="F25" s="39">
        <v>3</v>
      </c>
      <c r="G25" s="27" t="s">
        <v>151</v>
      </c>
      <c r="I25" s="26">
        <v>44214</v>
      </c>
      <c r="J25" s="28" t="s">
        <v>152</v>
      </c>
      <c r="K25" s="39">
        <v>1</v>
      </c>
      <c r="L25" s="22">
        <v>44218</v>
      </c>
      <c r="M25" s="39">
        <v>1</v>
      </c>
      <c r="N25" s="39">
        <v>1</v>
      </c>
      <c r="R25" s="20" t="s">
        <v>141</v>
      </c>
      <c r="S25" s="20" t="s">
        <v>141</v>
      </c>
      <c r="T25" s="20" t="s">
        <v>141</v>
      </c>
      <c r="U25" s="20" t="s">
        <v>141</v>
      </c>
      <c r="V25" s="40"/>
      <c r="W25" s="20" t="s">
        <v>142</v>
      </c>
      <c r="X25" s="31" t="s">
        <v>153</v>
      </c>
      <c r="AA25" s="41"/>
      <c r="AB25" s="42"/>
      <c r="AC25" s="20">
        <v>0</v>
      </c>
      <c r="AD25" s="20">
        <v>0</v>
      </c>
      <c r="AE25" s="20">
        <v>0</v>
      </c>
      <c r="AF25" s="20">
        <v>0</v>
      </c>
      <c r="AG25" s="18" t="s">
        <v>144</v>
      </c>
      <c r="AH25" s="31" t="s">
        <v>141</v>
      </c>
      <c r="AI25" s="20" t="s">
        <v>145</v>
      </c>
      <c r="AJ25" s="21"/>
      <c r="AK25" s="19"/>
      <c r="AL25" s="19"/>
      <c r="AO25" s="39">
        <v>2</v>
      </c>
      <c r="AP25" s="31" t="s">
        <v>146</v>
      </c>
      <c r="AQ25" s="39" t="s">
        <v>154</v>
      </c>
      <c r="AX25" s="18" t="s">
        <v>148</v>
      </c>
      <c r="BE25" s="18" t="s">
        <v>149</v>
      </c>
      <c r="BF25" s="19">
        <v>44291</v>
      </c>
      <c r="BG25" s="19">
        <v>44291</v>
      </c>
      <c r="BH25" s="23" t="s">
        <v>155</v>
      </c>
    </row>
    <row r="26" spans="1:60" s="20" customFormat="1" ht="15.75">
      <c r="A26" s="25">
        <v>2021</v>
      </c>
      <c r="B26" s="26">
        <v>44197</v>
      </c>
      <c r="C26" s="26">
        <v>44286</v>
      </c>
      <c r="D26" s="20" t="s">
        <v>137</v>
      </c>
      <c r="E26" s="20" t="s">
        <v>138</v>
      </c>
      <c r="F26" s="39">
        <v>3</v>
      </c>
      <c r="G26" s="27" t="s">
        <v>151</v>
      </c>
      <c r="I26" s="26">
        <v>44214</v>
      </c>
      <c r="J26" s="28" t="s">
        <v>152</v>
      </c>
      <c r="K26" s="39">
        <v>1</v>
      </c>
      <c r="L26" s="22">
        <v>44218</v>
      </c>
      <c r="M26" s="39">
        <v>1</v>
      </c>
      <c r="N26" s="39">
        <v>2</v>
      </c>
      <c r="R26" s="20" t="s">
        <v>141</v>
      </c>
      <c r="S26" s="20" t="s">
        <v>141</v>
      </c>
      <c r="T26" s="20" t="s">
        <v>141</v>
      </c>
      <c r="U26" s="20" t="s">
        <v>141</v>
      </c>
      <c r="V26" s="40"/>
      <c r="W26" s="20" t="s">
        <v>142</v>
      </c>
      <c r="X26" s="31" t="s">
        <v>153</v>
      </c>
      <c r="AA26" s="41"/>
      <c r="AB26" s="42"/>
      <c r="AC26" s="20">
        <v>0</v>
      </c>
      <c r="AD26" s="20">
        <v>0</v>
      </c>
      <c r="AE26" s="20">
        <v>0</v>
      </c>
      <c r="AF26" s="20">
        <v>0</v>
      </c>
      <c r="AG26" s="18" t="s">
        <v>144</v>
      </c>
      <c r="AH26" s="31" t="s">
        <v>141</v>
      </c>
      <c r="AI26" s="20" t="s">
        <v>145</v>
      </c>
      <c r="AJ26" s="21"/>
      <c r="AK26" s="19"/>
      <c r="AL26" s="19"/>
      <c r="AO26" s="39">
        <v>2</v>
      </c>
      <c r="AP26" s="31" t="s">
        <v>146</v>
      </c>
      <c r="AQ26" s="39" t="s">
        <v>154</v>
      </c>
      <c r="AX26" s="18" t="s">
        <v>148</v>
      </c>
      <c r="BE26" s="18" t="s">
        <v>149</v>
      </c>
      <c r="BF26" s="19">
        <v>44291</v>
      </c>
      <c r="BG26" s="19">
        <v>44291</v>
      </c>
      <c r="BH26" s="23" t="s">
        <v>155</v>
      </c>
    </row>
    <row r="27" spans="1:60" s="20" customFormat="1" ht="15.75">
      <c r="A27" s="25">
        <v>2021</v>
      </c>
      <c r="B27" s="26">
        <v>44197</v>
      </c>
      <c r="C27" s="26">
        <v>44286</v>
      </c>
      <c r="D27" s="20" t="s">
        <v>137</v>
      </c>
      <c r="E27" s="20" t="s">
        <v>138</v>
      </c>
      <c r="F27" s="39">
        <v>3</v>
      </c>
      <c r="G27" s="27" t="s">
        <v>151</v>
      </c>
      <c r="I27" s="26">
        <v>44214</v>
      </c>
      <c r="J27" s="28" t="s">
        <v>152</v>
      </c>
      <c r="K27" s="39">
        <v>1</v>
      </c>
      <c r="L27" s="22">
        <v>44218</v>
      </c>
      <c r="M27" s="39">
        <v>1</v>
      </c>
      <c r="N27" s="39">
        <v>3</v>
      </c>
      <c r="R27" s="20" t="s">
        <v>141</v>
      </c>
      <c r="S27" s="20" t="s">
        <v>141</v>
      </c>
      <c r="T27" s="20" t="s">
        <v>141</v>
      </c>
      <c r="U27" s="20" t="s">
        <v>141</v>
      </c>
      <c r="V27" s="40"/>
      <c r="W27" s="20" t="s">
        <v>142</v>
      </c>
      <c r="X27" s="31" t="s">
        <v>153</v>
      </c>
      <c r="AA27" s="41"/>
      <c r="AB27" s="42"/>
      <c r="AC27" s="20">
        <v>0</v>
      </c>
      <c r="AD27" s="20">
        <v>0</v>
      </c>
      <c r="AE27" s="20">
        <v>0</v>
      </c>
      <c r="AF27" s="20">
        <v>0</v>
      </c>
      <c r="AG27" s="18" t="s">
        <v>144</v>
      </c>
      <c r="AH27" s="31" t="s">
        <v>141</v>
      </c>
      <c r="AI27" s="20" t="s">
        <v>145</v>
      </c>
      <c r="AJ27" s="21"/>
      <c r="AK27" s="19"/>
      <c r="AL27" s="19"/>
      <c r="AO27" s="39">
        <v>2</v>
      </c>
      <c r="AP27" s="31" t="s">
        <v>146</v>
      </c>
      <c r="AQ27" s="39" t="s">
        <v>154</v>
      </c>
      <c r="AX27" s="18" t="s">
        <v>148</v>
      </c>
      <c r="BE27" s="18" t="s">
        <v>149</v>
      </c>
      <c r="BF27" s="19">
        <v>44291</v>
      </c>
      <c r="BG27" s="19">
        <v>44291</v>
      </c>
      <c r="BH27" s="23" t="s">
        <v>155</v>
      </c>
    </row>
    <row r="28" spans="1:60" s="20" customFormat="1" ht="15.75">
      <c r="A28" s="25">
        <v>2021</v>
      </c>
      <c r="B28" s="26">
        <v>44197</v>
      </c>
      <c r="C28" s="26">
        <v>44286</v>
      </c>
      <c r="D28" s="20" t="s">
        <v>137</v>
      </c>
      <c r="E28" s="20" t="s">
        <v>138</v>
      </c>
      <c r="F28" s="39">
        <v>3</v>
      </c>
      <c r="G28" s="27" t="s">
        <v>151</v>
      </c>
      <c r="I28" s="26">
        <v>44214</v>
      </c>
      <c r="J28" s="28" t="s">
        <v>152</v>
      </c>
      <c r="K28" s="39">
        <v>1</v>
      </c>
      <c r="L28" s="22">
        <v>44218</v>
      </c>
      <c r="M28" s="39">
        <v>1</v>
      </c>
      <c r="N28" s="39">
        <v>4</v>
      </c>
      <c r="R28" s="20" t="s">
        <v>141</v>
      </c>
      <c r="S28" s="20" t="s">
        <v>141</v>
      </c>
      <c r="T28" s="20" t="s">
        <v>141</v>
      </c>
      <c r="U28" s="20" t="s">
        <v>141</v>
      </c>
      <c r="V28" s="40"/>
      <c r="W28" s="20" t="s">
        <v>142</v>
      </c>
      <c r="X28" s="31" t="s">
        <v>153</v>
      </c>
      <c r="AA28" s="41"/>
      <c r="AB28" s="42"/>
      <c r="AC28" s="20">
        <v>0</v>
      </c>
      <c r="AD28" s="20">
        <v>0</v>
      </c>
      <c r="AE28" s="20">
        <v>0</v>
      </c>
      <c r="AF28" s="20">
        <v>0</v>
      </c>
      <c r="AG28" s="18" t="s">
        <v>144</v>
      </c>
      <c r="AH28" s="31" t="s">
        <v>141</v>
      </c>
      <c r="AI28" s="20" t="s">
        <v>145</v>
      </c>
      <c r="AJ28" s="21"/>
      <c r="AK28" s="19"/>
      <c r="AL28" s="19"/>
      <c r="AO28" s="39">
        <v>2</v>
      </c>
      <c r="AP28" s="31" t="s">
        <v>146</v>
      </c>
      <c r="AQ28" s="39" t="s">
        <v>154</v>
      </c>
      <c r="AX28" s="18" t="s">
        <v>148</v>
      </c>
      <c r="BE28" s="18" t="s">
        <v>149</v>
      </c>
      <c r="BF28" s="19">
        <v>44291</v>
      </c>
      <c r="BG28" s="19">
        <v>44291</v>
      </c>
      <c r="BH28" s="23" t="s">
        <v>155</v>
      </c>
    </row>
    <row r="29" spans="1:60" s="20" customFormat="1" ht="15.75">
      <c r="A29" s="25">
        <v>2021</v>
      </c>
      <c r="B29" s="26">
        <v>44197</v>
      </c>
      <c r="C29" s="26">
        <v>44286</v>
      </c>
      <c r="D29" s="20" t="s">
        <v>137</v>
      </c>
      <c r="E29" s="20" t="s">
        <v>138</v>
      </c>
      <c r="F29" s="39">
        <v>3</v>
      </c>
      <c r="G29" s="27" t="s">
        <v>151</v>
      </c>
      <c r="I29" s="26">
        <v>44214</v>
      </c>
      <c r="J29" s="28" t="s">
        <v>152</v>
      </c>
      <c r="K29" s="39">
        <v>1</v>
      </c>
      <c r="L29" s="22">
        <v>44218</v>
      </c>
      <c r="M29" s="39">
        <v>1</v>
      </c>
      <c r="N29" s="39">
        <v>5</v>
      </c>
      <c r="R29" s="20" t="s">
        <v>141</v>
      </c>
      <c r="S29" s="20" t="s">
        <v>141</v>
      </c>
      <c r="T29" s="20" t="s">
        <v>141</v>
      </c>
      <c r="U29" s="20" t="s">
        <v>141</v>
      </c>
      <c r="V29" s="40"/>
      <c r="W29" s="20" t="s">
        <v>142</v>
      </c>
      <c r="X29" s="31" t="s">
        <v>153</v>
      </c>
      <c r="AA29" s="41"/>
      <c r="AB29" s="42"/>
      <c r="AC29" s="20">
        <v>0</v>
      </c>
      <c r="AD29" s="20">
        <v>0</v>
      </c>
      <c r="AE29" s="20">
        <v>0</v>
      </c>
      <c r="AF29" s="20">
        <v>0</v>
      </c>
      <c r="AG29" s="18" t="s">
        <v>144</v>
      </c>
      <c r="AH29" s="31" t="s">
        <v>141</v>
      </c>
      <c r="AI29" s="20" t="s">
        <v>145</v>
      </c>
      <c r="AJ29" s="21"/>
      <c r="AK29" s="19"/>
      <c r="AL29" s="19"/>
      <c r="AO29" s="39">
        <v>2</v>
      </c>
      <c r="AP29" s="31" t="s">
        <v>146</v>
      </c>
      <c r="AQ29" s="39" t="s">
        <v>154</v>
      </c>
      <c r="AX29" s="18" t="s">
        <v>148</v>
      </c>
      <c r="BE29" s="18" t="s">
        <v>149</v>
      </c>
      <c r="BF29" s="19">
        <v>44291</v>
      </c>
      <c r="BG29" s="19">
        <v>44291</v>
      </c>
      <c r="BH29" s="23" t="s">
        <v>155</v>
      </c>
    </row>
    <row r="30" spans="1:60" s="20" customFormat="1" ht="15.75">
      <c r="A30" s="25">
        <v>2021</v>
      </c>
      <c r="B30" s="26">
        <v>44197</v>
      </c>
      <c r="C30" s="26">
        <v>44286</v>
      </c>
      <c r="D30" s="20" t="s">
        <v>137</v>
      </c>
      <c r="E30" s="20" t="s">
        <v>138</v>
      </c>
      <c r="F30" s="39">
        <v>3</v>
      </c>
      <c r="G30" s="27" t="s">
        <v>151</v>
      </c>
      <c r="I30" s="26">
        <v>44214</v>
      </c>
      <c r="J30" s="28" t="s">
        <v>152</v>
      </c>
      <c r="K30" s="39">
        <v>1</v>
      </c>
      <c r="L30" s="22">
        <v>44218</v>
      </c>
      <c r="M30" s="39">
        <v>1</v>
      </c>
      <c r="N30" s="39">
        <v>6</v>
      </c>
      <c r="R30" s="20" t="s">
        <v>141</v>
      </c>
      <c r="S30" s="20" t="s">
        <v>141</v>
      </c>
      <c r="T30" s="20" t="s">
        <v>141</v>
      </c>
      <c r="U30" s="20" t="s">
        <v>141</v>
      </c>
      <c r="V30" s="40"/>
      <c r="W30" s="20" t="s">
        <v>142</v>
      </c>
      <c r="X30" s="31" t="s">
        <v>153</v>
      </c>
      <c r="AA30" s="41"/>
      <c r="AB30" s="42"/>
      <c r="AC30" s="20">
        <v>0</v>
      </c>
      <c r="AD30" s="20">
        <v>0</v>
      </c>
      <c r="AE30" s="20">
        <v>0</v>
      </c>
      <c r="AF30" s="20">
        <v>0</v>
      </c>
      <c r="AG30" s="18" t="s">
        <v>144</v>
      </c>
      <c r="AH30" s="31" t="s">
        <v>141</v>
      </c>
      <c r="AI30" s="20" t="s">
        <v>145</v>
      </c>
      <c r="AJ30" s="21"/>
      <c r="AK30" s="19"/>
      <c r="AL30" s="19"/>
      <c r="AO30" s="39">
        <v>2</v>
      </c>
      <c r="AP30" s="31" t="s">
        <v>146</v>
      </c>
      <c r="AQ30" s="39" t="s">
        <v>154</v>
      </c>
      <c r="AX30" s="18" t="s">
        <v>148</v>
      </c>
      <c r="BE30" s="18" t="s">
        <v>149</v>
      </c>
      <c r="BF30" s="19">
        <v>44291</v>
      </c>
      <c r="BG30" s="19">
        <v>44291</v>
      </c>
      <c r="BH30" s="23" t="s">
        <v>155</v>
      </c>
    </row>
    <row r="31" spans="1:60" s="20" customFormat="1" ht="14.25" customHeight="1">
      <c r="A31" s="25">
        <v>2021</v>
      </c>
      <c r="B31" s="26">
        <v>44197</v>
      </c>
      <c r="C31" s="26">
        <v>44286</v>
      </c>
      <c r="D31" s="20" t="s">
        <v>137</v>
      </c>
      <c r="E31" s="20" t="s">
        <v>138</v>
      </c>
      <c r="F31" s="39">
        <v>2</v>
      </c>
      <c r="G31" s="27" t="s">
        <v>156</v>
      </c>
      <c r="I31" s="26">
        <v>44224</v>
      </c>
      <c r="J31" s="28" t="s">
        <v>152</v>
      </c>
      <c r="K31" s="39">
        <v>1</v>
      </c>
      <c r="L31" s="22">
        <v>44230</v>
      </c>
      <c r="M31" s="43">
        <v>0</v>
      </c>
      <c r="N31" s="43">
        <v>1</v>
      </c>
      <c r="R31" s="20" t="s">
        <v>157</v>
      </c>
      <c r="S31" s="20" t="s">
        <v>158</v>
      </c>
      <c r="T31" s="20" t="s">
        <v>159</v>
      </c>
      <c r="U31" s="20" t="s">
        <v>160</v>
      </c>
      <c r="V31" s="14" t="s">
        <v>161</v>
      </c>
      <c r="W31" s="20" t="s">
        <v>162</v>
      </c>
      <c r="X31" s="31" t="s">
        <v>153</v>
      </c>
      <c r="Y31" s="20" t="s">
        <v>163</v>
      </c>
      <c r="Z31" s="31" t="s">
        <v>153</v>
      </c>
      <c r="AA31" s="41" t="s">
        <v>164</v>
      </c>
      <c r="AB31" s="42">
        <v>44236</v>
      </c>
      <c r="AC31" s="30">
        <v>603448.27</v>
      </c>
      <c r="AD31" s="30">
        <v>700000</v>
      </c>
      <c r="AE31" s="30">
        <v>241379.31</v>
      </c>
      <c r="AF31" s="30">
        <v>700000</v>
      </c>
      <c r="AG31" s="18" t="s">
        <v>144</v>
      </c>
      <c r="AH31" s="31" t="s">
        <v>141</v>
      </c>
      <c r="AI31" s="20" t="s">
        <v>145</v>
      </c>
      <c r="AJ31" s="27" t="s">
        <v>165</v>
      </c>
      <c r="AK31" s="19">
        <v>44235</v>
      </c>
      <c r="AL31" s="19">
        <v>44469</v>
      </c>
      <c r="AO31" s="39">
        <v>2</v>
      </c>
      <c r="AP31" s="31" t="s">
        <v>146</v>
      </c>
      <c r="AQ31" s="39" t="s">
        <v>154</v>
      </c>
      <c r="AX31" s="18" t="s">
        <v>148</v>
      </c>
      <c r="AY31" s="20" t="s">
        <v>160</v>
      </c>
      <c r="BE31" s="18" t="s">
        <v>149</v>
      </c>
      <c r="BF31" s="19">
        <v>44291</v>
      </c>
      <c r="BG31" s="19">
        <v>44291</v>
      </c>
      <c r="BH31" s="23" t="s">
        <v>166</v>
      </c>
    </row>
    <row r="32" spans="1:60" s="20" customFormat="1" ht="14.25" customHeight="1">
      <c r="A32" s="25">
        <v>2021</v>
      </c>
      <c r="B32" s="26">
        <v>44197</v>
      </c>
      <c r="C32" s="26">
        <v>44286</v>
      </c>
      <c r="D32" s="20" t="s">
        <v>137</v>
      </c>
      <c r="E32" s="20" t="s">
        <v>138</v>
      </c>
      <c r="F32" s="39">
        <v>2</v>
      </c>
      <c r="G32" s="27" t="s">
        <v>156</v>
      </c>
      <c r="I32" s="26">
        <v>44224</v>
      </c>
      <c r="J32" s="28" t="s">
        <v>152</v>
      </c>
      <c r="K32" s="39">
        <v>1</v>
      </c>
      <c r="L32" s="22">
        <v>44230</v>
      </c>
      <c r="M32" s="43">
        <v>0</v>
      </c>
      <c r="N32" s="43">
        <v>2</v>
      </c>
      <c r="R32" s="20" t="s">
        <v>157</v>
      </c>
      <c r="S32" s="20" t="s">
        <v>158</v>
      </c>
      <c r="T32" s="20" t="s">
        <v>159</v>
      </c>
      <c r="U32" s="20" t="s">
        <v>160</v>
      </c>
      <c r="V32" s="14" t="s">
        <v>161</v>
      </c>
      <c r="W32" s="20" t="s">
        <v>162</v>
      </c>
      <c r="X32" s="31" t="s">
        <v>153</v>
      </c>
      <c r="Y32" s="20" t="s">
        <v>163</v>
      </c>
      <c r="Z32" s="31" t="s">
        <v>153</v>
      </c>
      <c r="AA32" s="41" t="s">
        <v>164</v>
      </c>
      <c r="AB32" s="42">
        <v>44236</v>
      </c>
      <c r="AC32" s="30">
        <v>603448.27</v>
      </c>
      <c r="AD32" s="30">
        <v>700000</v>
      </c>
      <c r="AE32" s="30">
        <v>241379.31</v>
      </c>
      <c r="AF32" s="30">
        <v>700000</v>
      </c>
      <c r="AG32" s="18" t="s">
        <v>144</v>
      </c>
      <c r="AH32" s="31" t="s">
        <v>141</v>
      </c>
      <c r="AI32" s="20" t="s">
        <v>145</v>
      </c>
      <c r="AJ32" s="27" t="s">
        <v>165</v>
      </c>
      <c r="AK32" s="19">
        <v>44235</v>
      </c>
      <c r="AL32" s="19">
        <v>44469</v>
      </c>
      <c r="AO32" s="39">
        <v>2</v>
      </c>
      <c r="AP32" s="31" t="s">
        <v>146</v>
      </c>
      <c r="AQ32" s="39" t="s">
        <v>154</v>
      </c>
      <c r="AX32" s="18" t="s">
        <v>148</v>
      </c>
      <c r="AY32" s="20" t="s">
        <v>160</v>
      </c>
      <c r="BE32" s="18" t="s">
        <v>149</v>
      </c>
      <c r="BF32" s="19">
        <v>44291</v>
      </c>
      <c r="BG32" s="19">
        <v>44291</v>
      </c>
      <c r="BH32" s="23" t="s">
        <v>166</v>
      </c>
    </row>
    <row r="33" spans="1:60" s="20" customFormat="1" ht="14.25" customHeight="1">
      <c r="A33" s="25">
        <v>2021</v>
      </c>
      <c r="B33" s="26">
        <v>44197</v>
      </c>
      <c r="C33" s="26">
        <v>44286</v>
      </c>
      <c r="D33" s="20" t="s">
        <v>137</v>
      </c>
      <c r="E33" s="20" t="s">
        <v>138</v>
      </c>
      <c r="F33" s="39">
        <v>2</v>
      </c>
      <c r="G33" s="27" t="s">
        <v>156</v>
      </c>
      <c r="I33" s="26">
        <v>44224</v>
      </c>
      <c r="J33" s="28" t="s">
        <v>152</v>
      </c>
      <c r="K33" s="39">
        <v>1</v>
      </c>
      <c r="L33" s="22">
        <v>44230</v>
      </c>
      <c r="M33" s="43">
        <v>0</v>
      </c>
      <c r="N33" s="43">
        <v>3</v>
      </c>
      <c r="R33" s="20" t="s">
        <v>157</v>
      </c>
      <c r="S33" s="20" t="s">
        <v>158</v>
      </c>
      <c r="T33" s="20" t="s">
        <v>159</v>
      </c>
      <c r="U33" s="20" t="s">
        <v>160</v>
      </c>
      <c r="V33" s="14" t="s">
        <v>161</v>
      </c>
      <c r="W33" s="20" t="s">
        <v>162</v>
      </c>
      <c r="X33" s="31" t="s">
        <v>153</v>
      </c>
      <c r="Y33" s="20" t="s">
        <v>163</v>
      </c>
      <c r="Z33" s="31" t="s">
        <v>153</v>
      </c>
      <c r="AA33" s="41" t="s">
        <v>164</v>
      </c>
      <c r="AB33" s="42">
        <v>44236</v>
      </c>
      <c r="AC33" s="30">
        <v>603448.27</v>
      </c>
      <c r="AD33" s="30">
        <v>700000</v>
      </c>
      <c r="AE33" s="30">
        <v>241379.31</v>
      </c>
      <c r="AF33" s="30">
        <v>700000</v>
      </c>
      <c r="AG33" s="18" t="s">
        <v>144</v>
      </c>
      <c r="AH33" s="31" t="s">
        <v>141</v>
      </c>
      <c r="AI33" s="20" t="s">
        <v>145</v>
      </c>
      <c r="AJ33" s="27" t="s">
        <v>165</v>
      </c>
      <c r="AK33" s="19">
        <v>44235</v>
      </c>
      <c r="AL33" s="19">
        <v>44469</v>
      </c>
      <c r="AO33" s="39">
        <v>2</v>
      </c>
      <c r="AP33" s="31" t="s">
        <v>146</v>
      </c>
      <c r="AQ33" s="39" t="s">
        <v>154</v>
      </c>
      <c r="AX33" s="18" t="s">
        <v>148</v>
      </c>
      <c r="AY33" s="20" t="s">
        <v>160</v>
      </c>
      <c r="BE33" s="18" t="s">
        <v>149</v>
      </c>
      <c r="BF33" s="19">
        <v>44291</v>
      </c>
      <c r="BG33" s="19">
        <v>44291</v>
      </c>
      <c r="BH33" s="23" t="s">
        <v>166</v>
      </c>
    </row>
    <row r="34" spans="1:60" s="20" customFormat="1" ht="14.25" customHeight="1">
      <c r="A34" s="25">
        <v>2021</v>
      </c>
      <c r="B34" s="26">
        <v>44197</v>
      </c>
      <c r="C34" s="26">
        <v>44286</v>
      </c>
      <c r="D34" s="20" t="s">
        <v>137</v>
      </c>
      <c r="E34" s="20" t="s">
        <v>138</v>
      </c>
      <c r="F34" s="39">
        <v>2</v>
      </c>
      <c r="G34" s="27" t="s">
        <v>156</v>
      </c>
      <c r="I34" s="26">
        <v>44224</v>
      </c>
      <c r="J34" s="28" t="s">
        <v>152</v>
      </c>
      <c r="K34" s="39">
        <v>1</v>
      </c>
      <c r="L34" s="22">
        <v>44230</v>
      </c>
      <c r="M34" s="43">
        <v>0</v>
      </c>
      <c r="N34" s="43">
        <v>4</v>
      </c>
      <c r="R34" s="20" t="s">
        <v>157</v>
      </c>
      <c r="S34" s="20" t="s">
        <v>158</v>
      </c>
      <c r="T34" s="20" t="s">
        <v>159</v>
      </c>
      <c r="U34" s="20" t="s">
        <v>160</v>
      </c>
      <c r="V34" s="14" t="s">
        <v>161</v>
      </c>
      <c r="W34" s="20" t="s">
        <v>162</v>
      </c>
      <c r="X34" s="31" t="s">
        <v>153</v>
      </c>
      <c r="Y34" s="20" t="s">
        <v>163</v>
      </c>
      <c r="Z34" s="31" t="s">
        <v>153</v>
      </c>
      <c r="AA34" s="41" t="s">
        <v>164</v>
      </c>
      <c r="AB34" s="42">
        <v>44236</v>
      </c>
      <c r="AC34" s="30">
        <v>603448.27</v>
      </c>
      <c r="AD34" s="30">
        <v>700000</v>
      </c>
      <c r="AE34" s="30">
        <v>241379.31</v>
      </c>
      <c r="AF34" s="30">
        <v>700000</v>
      </c>
      <c r="AG34" s="18" t="s">
        <v>144</v>
      </c>
      <c r="AH34" s="31" t="s">
        <v>141</v>
      </c>
      <c r="AI34" s="20" t="s">
        <v>145</v>
      </c>
      <c r="AJ34" s="27" t="s">
        <v>165</v>
      </c>
      <c r="AK34" s="19">
        <v>44235</v>
      </c>
      <c r="AL34" s="19">
        <v>44469</v>
      </c>
      <c r="AO34" s="39">
        <v>2</v>
      </c>
      <c r="AP34" s="31" t="s">
        <v>146</v>
      </c>
      <c r="AQ34" s="39" t="s">
        <v>154</v>
      </c>
      <c r="AX34" s="18" t="s">
        <v>148</v>
      </c>
      <c r="AY34" s="20" t="s">
        <v>160</v>
      </c>
      <c r="BE34" s="18" t="s">
        <v>149</v>
      </c>
      <c r="BF34" s="19">
        <v>44291</v>
      </c>
      <c r="BG34" s="19">
        <v>44291</v>
      </c>
      <c r="BH34" s="23" t="s">
        <v>166</v>
      </c>
    </row>
    <row r="35" spans="1:60" s="20" customFormat="1" ht="14.25" customHeight="1">
      <c r="A35" s="25">
        <v>2021</v>
      </c>
      <c r="B35" s="26">
        <v>44197</v>
      </c>
      <c r="C35" s="26">
        <v>44286</v>
      </c>
      <c r="D35" s="20" t="s">
        <v>137</v>
      </c>
      <c r="E35" s="20" t="s">
        <v>138</v>
      </c>
      <c r="F35" s="39">
        <v>2</v>
      </c>
      <c r="G35" s="27" t="s">
        <v>156</v>
      </c>
      <c r="I35" s="26">
        <v>44224</v>
      </c>
      <c r="J35" s="28" t="s">
        <v>152</v>
      </c>
      <c r="K35" s="39">
        <v>1</v>
      </c>
      <c r="L35" s="22">
        <v>44230</v>
      </c>
      <c r="M35" s="43">
        <v>0</v>
      </c>
      <c r="N35" s="43">
        <v>5</v>
      </c>
      <c r="R35" s="20" t="s">
        <v>157</v>
      </c>
      <c r="S35" s="20" t="s">
        <v>158</v>
      </c>
      <c r="T35" s="20" t="s">
        <v>159</v>
      </c>
      <c r="U35" s="20" t="s">
        <v>160</v>
      </c>
      <c r="V35" s="14" t="s">
        <v>161</v>
      </c>
      <c r="W35" s="20" t="s">
        <v>162</v>
      </c>
      <c r="X35" s="31" t="s">
        <v>153</v>
      </c>
      <c r="Y35" s="20" t="s">
        <v>163</v>
      </c>
      <c r="Z35" s="31" t="s">
        <v>153</v>
      </c>
      <c r="AA35" s="41" t="s">
        <v>164</v>
      </c>
      <c r="AB35" s="42">
        <v>44236</v>
      </c>
      <c r="AC35" s="30">
        <v>603448.27</v>
      </c>
      <c r="AD35" s="30">
        <v>700000</v>
      </c>
      <c r="AE35" s="30">
        <v>241379.31</v>
      </c>
      <c r="AF35" s="30">
        <v>700000</v>
      </c>
      <c r="AG35" s="18" t="s">
        <v>144</v>
      </c>
      <c r="AH35" s="31" t="s">
        <v>141</v>
      </c>
      <c r="AI35" s="20" t="s">
        <v>145</v>
      </c>
      <c r="AJ35" s="27" t="s">
        <v>165</v>
      </c>
      <c r="AK35" s="19">
        <v>44235</v>
      </c>
      <c r="AL35" s="19">
        <v>44469</v>
      </c>
      <c r="AO35" s="39">
        <v>2</v>
      </c>
      <c r="AP35" s="31" t="s">
        <v>146</v>
      </c>
      <c r="AQ35" s="39" t="s">
        <v>154</v>
      </c>
      <c r="AX35" s="18" t="s">
        <v>148</v>
      </c>
      <c r="AY35" s="20" t="s">
        <v>160</v>
      </c>
      <c r="BE35" s="18" t="s">
        <v>149</v>
      </c>
      <c r="BF35" s="19">
        <v>44291</v>
      </c>
      <c r="BG35" s="19">
        <v>44291</v>
      </c>
      <c r="BH35" s="23" t="s">
        <v>166</v>
      </c>
    </row>
    <row r="36" spans="1:60" s="20" customFormat="1" ht="14.25" customHeight="1">
      <c r="A36" s="25">
        <v>2021</v>
      </c>
      <c r="B36" s="26">
        <v>44197</v>
      </c>
      <c r="C36" s="26">
        <v>44286</v>
      </c>
      <c r="D36" s="20" t="s">
        <v>137</v>
      </c>
      <c r="E36" s="20" t="s">
        <v>138</v>
      </c>
      <c r="F36" s="39">
        <v>2</v>
      </c>
      <c r="G36" s="27" t="s">
        <v>156</v>
      </c>
      <c r="I36" s="26">
        <v>44224</v>
      </c>
      <c r="J36" s="28" t="s">
        <v>152</v>
      </c>
      <c r="K36" s="39">
        <v>1</v>
      </c>
      <c r="L36" s="22">
        <v>44230</v>
      </c>
      <c r="M36" s="43">
        <v>0</v>
      </c>
      <c r="N36" s="43">
        <v>6</v>
      </c>
      <c r="R36" s="20" t="s">
        <v>157</v>
      </c>
      <c r="S36" s="20" t="s">
        <v>158</v>
      </c>
      <c r="T36" s="20" t="s">
        <v>159</v>
      </c>
      <c r="U36" s="20" t="s">
        <v>160</v>
      </c>
      <c r="V36" s="14" t="s">
        <v>161</v>
      </c>
      <c r="W36" s="20" t="s">
        <v>162</v>
      </c>
      <c r="X36" s="31" t="s">
        <v>153</v>
      </c>
      <c r="Y36" s="20" t="s">
        <v>163</v>
      </c>
      <c r="Z36" s="31" t="s">
        <v>153</v>
      </c>
      <c r="AA36" s="41" t="s">
        <v>164</v>
      </c>
      <c r="AB36" s="42">
        <v>44236</v>
      </c>
      <c r="AC36" s="30">
        <v>603448.27</v>
      </c>
      <c r="AD36" s="30">
        <v>700000</v>
      </c>
      <c r="AE36" s="30">
        <v>241379.31</v>
      </c>
      <c r="AF36" s="30">
        <v>700000</v>
      </c>
      <c r="AG36" s="18" t="s">
        <v>144</v>
      </c>
      <c r="AH36" s="31" t="s">
        <v>141</v>
      </c>
      <c r="AI36" s="20" t="s">
        <v>145</v>
      </c>
      <c r="AJ36" s="27" t="s">
        <v>165</v>
      </c>
      <c r="AK36" s="19">
        <v>44235</v>
      </c>
      <c r="AL36" s="19">
        <v>44469</v>
      </c>
      <c r="AO36" s="39">
        <v>2</v>
      </c>
      <c r="AP36" s="31" t="s">
        <v>146</v>
      </c>
      <c r="AQ36" s="39" t="s">
        <v>154</v>
      </c>
      <c r="AX36" s="18" t="s">
        <v>148</v>
      </c>
      <c r="AY36" s="20" t="s">
        <v>160</v>
      </c>
      <c r="BE36" s="18" t="s">
        <v>149</v>
      </c>
      <c r="BF36" s="19">
        <v>44291</v>
      </c>
      <c r="BG36" s="19">
        <v>44291</v>
      </c>
      <c r="BH36" s="23" t="s">
        <v>166</v>
      </c>
    </row>
    <row r="37" spans="1:60" s="20" customFormat="1">
      <c r="A37" s="25">
        <v>2021</v>
      </c>
      <c r="B37" s="26">
        <v>44197</v>
      </c>
      <c r="C37" s="26">
        <v>44286</v>
      </c>
      <c r="D37" s="20" t="s">
        <v>137</v>
      </c>
      <c r="E37" s="20" t="s">
        <v>138</v>
      </c>
      <c r="F37" s="39">
        <v>4</v>
      </c>
      <c r="G37" s="27" t="s">
        <v>156</v>
      </c>
      <c r="I37" s="26">
        <v>44224</v>
      </c>
      <c r="J37" s="28" t="s">
        <v>152</v>
      </c>
      <c r="K37" s="39">
        <v>2</v>
      </c>
      <c r="L37" s="22">
        <v>44230</v>
      </c>
      <c r="M37" s="43">
        <v>0</v>
      </c>
      <c r="N37" s="43">
        <v>1</v>
      </c>
      <c r="R37" s="20" t="s">
        <v>157</v>
      </c>
      <c r="S37" s="20" t="s">
        <v>158</v>
      </c>
      <c r="T37" s="20" t="s">
        <v>159</v>
      </c>
      <c r="U37" s="20" t="s">
        <v>160</v>
      </c>
      <c r="V37" s="14" t="s">
        <v>161</v>
      </c>
      <c r="W37" s="20" t="s">
        <v>162</v>
      </c>
      <c r="X37" s="31" t="s">
        <v>153</v>
      </c>
      <c r="Y37" s="20" t="s">
        <v>163</v>
      </c>
      <c r="Z37" s="31" t="s">
        <v>153</v>
      </c>
      <c r="AA37" s="41" t="s">
        <v>164</v>
      </c>
      <c r="AB37" s="42">
        <v>44236</v>
      </c>
      <c r="AC37" s="30">
        <v>603448.27</v>
      </c>
      <c r="AD37" s="30">
        <v>700000</v>
      </c>
      <c r="AE37" s="30">
        <v>241379.31</v>
      </c>
      <c r="AF37" s="30">
        <v>700000</v>
      </c>
      <c r="AG37" s="18" t="s">
        <v>144</v>
      </c>
      <c r="AH37" s="31" t="s">
        <v>141</v>
      </c>
      <c r="AI37" s="20" t="s">
        <v>145</v>
      </c>
      <c r="AJ37" s="27" t="s">
        <v>165</v>
      </c>
      <c r="AK37" s="19">
        <v>44235</v>
      </c>
      <c r="AL37" s="19">
        <v>44469</v>
      </c>
      <c r="AO37" s="39">
        <v>2</v>
      </c>
      <c r="AP37" s="31" t="s">
        <v>146</v>
      </c>
      <c r="AQ37" s="39" t="s">
        <v>154</v>
      </c>
      <c r="AX37" s="18" t="s">
        <v>148</v>
      </c>
      <c r="AY37" s="20" t="s">
        <v>160</v>
      </c>
      <c r="BE37" s="18" t="s">
        <v>149</v>
      </c>
      <c r="BF37" s="19">
        <v>44291</v>
      </c>
      <c r="BG37" s="19">
        <v>44291</v>
      </c>
      <c r="BH37" s="23" t="s">
        <v>166</v>
      </c>
    </row>
    <row r="38" spans="1:60" s="20" customFormat="1">
      <c r="A38" s="25">
        <v>2021</v>
      </c>
      <c r="B38" s="26">
        <v>44197</v>
      </c>
      <c r="C38" s="26">
        <v>44286</v>
      </c>
      <c r="D38" s="20" t="s">
        <v>137</v>
      </c>
      <c r="E38" s="20" t="s">
        <v>138</v>
      </c>
      <c r="F38" s="39">
        <v>4</v>
      </c>
      <c r="G38" s="27" t="s">
        <v>156</v>
      </c>
      <c r="I38" s="26">
        <v>44224</v>
      </c>
      <c r="J38" s="28" t="s">
        <v>152</v>
      </c>
      <c r="K38" s="39">
        <v>2</v>
      </c>
      <c r="L38" s="22">
        <v>44230</v>
      </c>
      <c r="M38" s="43">
        <v>0</v>
      </c>
      <c r="N38" s="43">
        <v>2</v>
      </c>
      <c r="R38" s="20" t="s">
        <v>157</v>
      </c>
      <c r="S38" s="20" t="s">
        <v>158</v>
      </c>
      <c r="T38" s="20" t="s">
        <v>159</v>
      </c>
      <c r="U38" s="20" t="s">
        <v>160</v>
      </c>
      <c r="V38" s="14" t="s">
        <v>161</v>
      </c>
      <c r="W38" s="20" t="s">
        <v>162</v>
      </c>
      <c r="X38" s="31" t="s">
        <v>153</v>
      </c>
      <c r="Y38" s="20" t="s">
        <v>163</v>
      </c>
      <c r="Z38" s="31" t="s">
        <v>153</v>
      </c>
      <c r="AA38" s="41" t="s">
        <v>164</v>
      </c>
      <c r="AB38" s="42">
        <v>44236</v>
      </c>
      <c r="AC38" s="30">
        <v>603448.27</v>
      </c>
      <c r="AD38" s="30">
        <v>700000</v>
      </c>
      <c r="AE38" s="30">
        <v>241379.31</v>
      </c>
      <c r="AF38" s="30">
        <v>700000</v>
      </c>
      <c r="AG38" s="18" t="s">
        <v>144</v>
      </c>
      <c r="AH38" s="31" t="s">
        <v>141</v>
      </c>
      <c r="AI38" s="20" t="s">
        <v>145</v>
      </c>
      <c r="AJ38" s="27" t="s">
        <v>165</v>
      </c>
      <c r="AK38" s="19">
        <v>44235</v>
      </c>
      <c r="AL38" s="19">
        <v>44469</v>
      </c>
      <c r="AO38" s="39">
        <v>2</v>
      </c>
      <c r="AP38" s="31" t="s">
        <v>146</v>
      </c>
      <c r="AQ38" s="39" t="s">
        <v>154</v>
      </c>
      <c r="AX38" s="18" t="s">
        <v>148</v>
      </c>
      <c r="AY38" s="20" t="s">
        <v>160</v>
      </c>
      <c r="BE38" s="18" t="s">
        <v>149</v>
      </c>
      <c r="BF38" s="19">
        <v>44291</v>
      </c>
      <c r="BG38" s="19">
        <v>44291</v>
      </c>
      <c r="BH38" s="23" t="s">
        <v>166</v>
      </c>
    </row>
    <row r="39" spans="1:60" s="20" customFormat="1">
      <c r="A39" s="25">
        <v>2021</v>
      </c>
      <c r="B39" s="26">
        <v>44197</v>
      </c>
      <c r="C39" s="26">
        <v>44286</v>
      </c>
      <c r="D39" s="20" t="s">
        <v>137</v>
      </c>
      <c r="E39" s="20" t="s">
        <v>138</v>
      </c>
      <c r="F39" s="39">
        <v>4</v>
      </c>
      <c r="G39" s="27" t="s">
        <v>156</v>
      </c>
      <c r="I39" s="26">
        <v>44224</v>
      </c>
      <c r="J39" s="28" t="s">
        <v>152</v>
      </c>
      <c r="K39" s="39">
        <v>2</v>
      </c>
      <c r="L39" s="22">
        <v>44230</v>
      </c>
      <c r="M39" s="43">
        <v>0</v>
      </c>
      <c r="N39" s="43">
        <v>3</v>
      </c>
      <c r="R39" s="20" t="s">
        <v>157</v>
      </c>
      <c r="S39" s="20" t="s">
        <v>158</v>
      </c>
      <c r="T39" s="20" t="s">
        <v>159</v>
      </c>
      <c r="U39" s="20" t="s">
        <v>160</v>
      </c>
      <c r="V39" s="14" t="s">
        <v>161</v>
      </c>
      <c r="W39" s="20" t="s">
        <v>162</v>
      </c>
      <c r="X39" s="31" t="s">
        <v>153</v>
      </c>
      <c r="Y39" s="20" t="s">
        <v>163</v>
      </c>
      <c r="Z39" s="31" t="s">
        <v>153</v>
      </c>
      <c r="AA39" s="41" t="s">
        <v>164</v>
      </c>
      <c r="AB39" s="42">
        <v>44236</v>
      </c>
      <c r="AC39" s="30">
        <v>603448.27</v>
      </c>
      <c r="AD39" s="30">
        <v>700000</v>
      </c>
      <c r="AE39" s="30">
        <v>241379.31</v>
      </c>
      <c r="AF39" s="30">
        <v>700000</v>
      </c>
      <c r="AG39" s="18" t="s">
        <v>144</v>
      </c>
      <c r="AH39" s="31" t="s">
        <v>141</v>
      </c>
      <c r="AI39" s="20" t="s">
        <v>145</v>
      </c>
      <c r="AJ39" s="27" t="s">
        <v>165</v>
      </c>
      <c r="AK39" s="19">
        <v>44235</v>
      </c>
      <c r="AL39" s="19">
        <v>44469</v>
      </c>
      <c r="AO39" s="39">
        <v>2</v>
      </c>
      <c r="AP39" s="31" t="s">
        <v>146</v>
      </c>
      <c r="AQ39" s="39" t="s">
        <v>154</v>
      </c>
      <c r="AX39" s="18" t="s">
        <v>148</v>
      </c>
      <c r="AY39" s="20" t="s">
        <v>160</v>
      </c>
      <c r="BE39" s="18" t="s">
        <v>149</v>
      </c>
      <c r="BF39" s="19">
        <v>44291</v>
      </c>
      <c r="BG39" s="19">
        <v>44291</v>
      </c>
      <c r="BH39" s="23" t="s">
        <v>166</v>
      </c>
    </row>
    <row r="40" spans="1:60" s="20" customFormat="1">
      <c r="A40" s="25">
        <v>2021</v>
      </c>
      <c r="B40" s="26">
        <v>44197</v>
      </c>
      <c r="C40" s="26">
        <v>44286</v>
      </c>
      <c r="D40" s="20" t="s">
        <v>137</v>
      </c>
      <c r="E40" s="20" t="s">
        <v>138</v>
      </c>
      <c r="F40" s="39">
        <v>4</v>
      </c>
      <c r="G40" s="27" t="s">
        <v>156</v>
      </c>
      <c r="I40" s="26">
        <v>44224</v>
      </c>
      <c r="J40" s="28" t="s">
        <v>152</v>
      </c>
      <c r="K40" s="39">
        <v>2</v>
      </c>
      <c r="L40" s="22">
        <v>44230</v>
      </c>
      <c r="M40" s="43">
        <v>0</v>
      </c>
      <c r="N40" s="43">
        <v>4</v>
      </c>
      <c r="R40" s="20" t="s">
        <v>157</v>
      </c>
      <c r="S40" s="20" t="s">
        <v>158</v>
      </c>
      <c r="T40" s="20" t="s">
        <v>159</v>
      </c>
      <c r="U40" s="20" t="s">
        <v>160</v>
      </c>
      <c r="V40" s="14" t="s">
        <v>161</v>
      </c>
      <c r="W40" s="20" t="s">
        <v>162</v>
      </c>
      <c r="X40" s="31" t="s">
        <v>153</v>
      </c>
      <c r="Y40" s="20" t="s">
        <v>163</v>
      </c>
      <c r="Z40" s="31" t="s">
        <v>153</v>
      </c>
      <c r="AA40" s="41" t="s">
        <v>164</v>
      </c>
      <c r="AB40" s="42">
        <v>44236</v>
      </c>
      <c r="AC40" s="30">
        <v>603448.27</v>
      </c>
      <c r="AD40" s="30">
        <v>700000</v>
      </c>
      <c r="AE40" s="30">
        <v>241379.31</v>
      </c>
      <c r="AF40" s="30">
        <v>700000</v>
      </c>
      <c r="AG40" s="18" t="s">
        <v>144</v>
      </c>
      <c r="AH40" s="31" t="s">
        <v>141</v>
      </c>
      <c r="AI40" s="20" t="s">
        <v>145</v>
      </c>
      <c r="AJ40" s="27" t="s">
        <v>165</v>
      </c>
      <c r="AK40" s="19">
        <v>44235</v>
      </c>
      <c r="AL40" s="19">
        <v>44469</v>
      </c>
      <c r="AO40" s="39">
        <v>2</v>
      </c>
      <c r="AP40" s="31" t="s">
        <v>146</v>
      </c>
      <c r="AQ40" s="39" t="s">
        <v>154</v>
      </c>
      <c r="AX40" s="18" t="s">
        <v>148</v>
      </c>
      <c r="AY40" s="20" t="s">
        <v>160</v>
      </c>
      <c r="BE40" s="18" t="s">
        <v>149</v>
      </c>
      <c r="BF40" s="19">
        <v>44291</v>
      </c>
      <c r="BG40" s="19">
        <v>44291</v>
      </c>
      <c r="BH40" s="23" t="s">
        <v>166</v>
      </c>
    </row>
    <row r="41" spans="1:60" s="20" customFormat="1">
      <c r="A41" s="25">
        <v>2021</v>
      </c>
      <c r="B41" s="26">
        <v>44197</v>
      </c>
      <c r="C41" s="26">
        <v>44286</v>
      </c>
      <c r="D41" s="20" t="s">
        <v>137</v>
      </c>
      <c r="E41" s="20" t="s">
        <v>138</v>
      </c>
      <c r="F41" s="39">
        <v>4</v>
      </c>
      <c r="G41" s="27" t="s">
        <v>156</v>
      </c>
      <c r="I41" s="26">
        <v>44224</v>
      </c>
      <c r="J41" s="28" t="s">
        <v>152</v>
      </c>
      <c r="K41" s="39">
        <v>2</v>
      </c>
      <c r="L41" s="22">
        <v>44230</v>
      </c>
      <c r="M41" s="43">
        <v>0</v>
      </c>
      <c r="N41" s="43">
        <v>5</v>
      </c>
      <c r="R41" s="20" t="s">
        <v>157</v>
      </c>
      <c r="S41" s="20" t="s">
        <v>158</v>
      </c>
      <c r="T41" s="20" t="s">
        <v>159</v>
      </c>
      <c r="U41" s="20" t="s">
        <v>160</v>
      </c>
      <c r="V41" s="14" t="s">
        <v>161</v>
      </c>
      <c r="W41" s="20" t="s">
        <v>162</v>
      </c>
      <c r="X41" s="31" t="s">
        <v>153</v>
      </c>
      <c r="Y41" s="20" t="s">
        <v>163</v>
      </c>
      <c r="Z41" s="31" t="s">
        <v>153</v>
      </c>
      <c r="AA41" s="41" t="s">
        <v>164</v>
      </c>
      <c r="AB41" s="42">
        <v>44236</v>
      </c>
      <c r="AC41" s="30">
        <v>603448.27</v>
      </c>
      <c r="AD41" s="30">
        <v>700000</v>
      </c>
      <c r="AE41" s="30">
        <v>241379.31</v>
      </c>
      <c r="AF41" s="30">
        <v>700000</v>
      </c>
      <c r="AG41" s="18" t="s">
        <v>144</v>
      </c>
      <c r="AH41" s="31" t="s">
        <v>141</v>
      </c>
      <c r="AI41" s="20" t="s">
        <v>145</v>
      </c>
      <c r="AJ41" s="27" t="s">
        <v>165</v>
      </c>
      <c r="AK41" s="19">
        <v>44235</v>
      </c>
      <c r="AL41" s="19">
        <v>44469</v>
      </c>
      <c r="AO41" s="39">
        <v>2</v>
      </c>
      <c r="AP41" s="31" t="s">
        <v>146</v>
      </c>
      <c r="AQ41" s="39" t="s">
        <v>154</v>
      </c>
      <c r="AX41" s="18" t="s">
        <v>148</v>
      </c>
      <c r="AY41" s="20" t="s">
        <v>160</v>
      </c>
      <c r="BE41" s="18" t="s">
        <v>149</v>
      </c>
      <c r="BF41" s="19">
        <v>44291</v>
      </c>
      <c r="BG41" s="19">
        <v>44291</v>
      </c>
      <c r="BH41" s="23" t="s">
        <v>166</v>
      </c>
    </row>
    <row r="42" spans="1:60" s="20" customFormat="1">
      <c r="A42" s="25">
        <v>2021</v>
      </c>
      <c r="B42" s="26">
        <v>44197</v>
      </c>
      <c r="C42" s="26">
        <v>44286</v>
      </c>
      <c r="D42" s="20" t="s">
        <v>137</v>
      </c>
      <c r="E42" s="20" t="s">
        <v>138</v>
      </c>
      <c r="F42" s="39">
        <v>4</v>
      </c>
      <c r="G42" s="27" t="s">
        <v>156</v>
      </c>
      <c r="I42" s="26">
        <v>44224</v>
      </c>
      <c r="J42" s="28" t="s">
        <v>152</v>
      </c>
      <c r="K42" s="39">
        <v>2</v>
      </c>
      <c r="L42" s="22">
        <v>44230</v>
      </c>
      <c r="M42" s="43">
        <v>0</v>
      </c>
      <c r="N42" s="43">
        <v>6</v>
      </c>
      <c r="R42" s="20" t="s">
        <v>157</v>
      </c>
      <c r="S42" s="20" t="s">
        <v>158</v>
      </c>
      <c r="T42" s="20" t="s">
        <v>159</v>
      </c>
      <c r="U42" s="20" t="s">
        <v>160</v>
      </c>
      <c r="V42" s="14" t="s">
        <v>161</v>
      </c>
      <c r="W42" s="20" t="s">
        <v>162</v>
      </c>
      <c r="X42" s="31" t="s">
        <v>153</v>
      </c>
      <c r="Y42" s="20" t="s">
        <v>163</v>
      </c>
      <c r="Z42" s="31" t="s">
        <v>153</v>
      </c>
      <c r="AA42" s="41" t="s">
        <v>164</v>
      </c>
      <c r="AB42" s="42">
        <v>44236</v>
      </c>
      <c r="AC42" s="30">
        <v>603448.27</v>
      </c>
      <c r="AD42" s="30">
        <v>700000</v>
      </c>
      <c r="AE42" s="30">
        <v>241379.31</v>
      </c>
      <c r="AF42" s="30">
        <v>700000</v>
      </c>
      <c r="AG42" s="18" t="s">
        <v>144</v>
      </c>
      <c r="AH42" s="31" t="s">
        <v>141</v>
      </c>
      <c r="AI42" s="20" t="s">
        <v>145</v>
      </c>
      <c r="AJ42" s="27" t="s">
        <v>165</v>
      </c>
      <c r="AK42" s="19">
        <v>44235</v>
      </c>
      <c r="AL42" s="19">
        <v>44469</v>
      </c>
      <c r="AO42" s="39">
        <v>2</v>
      </c>
      <c r="AP42" s="31" t="s">
        <v>146</v>
      </c>
      <c r="AQ42" s="39" t="s">
        <v>154</v>
      </c>
      <c r="AX42" s="18" t="s">
        <v>148</v>
      </c>
      <c r="AY42" s="20" t="s">
        <v>160</v>
      </c>
      <c r="BE42" s="18" t="s">
        <v>149</v>
      </c>
      <c r="BF42" s="19">
        <v>44291</v>
      </c>
      <c r="BG42" s="19">
        <v>44291</v>
      </c>
      <c r="BH42" s="23" t="s">
        <v>166</v>
      </c>
    </row>
    <row r="43" spans="1:60" s="20" customFormat="1">
      <c r="A43" s="25">
        <v>2021</v>
      </c>
      <c r="B43" s="26">
        <v>44197</v>
      </c>
      <c r="C43" s="26">
        <v>44286</v>
      </c>
      <c r="D43" s="20" t="s">
        <v>137</v>
      </c>
      <c r="E43" s="20" t="s">
        <v>138</v>
      </c>
      <c r="F43" s="43">
        <v>5</v>
      </c>
      <c r="G43" s="27" t="s">
        <v>167</v>
      </c>
      <c r="I43" s="26">
        <v>44225</v>
      </c>
      <c r="J43" s="28" t="s">
        <v>168</v>
      </c>
      <c r="K43" s="43">
        <v>3</v>
      </c>
      <c r="L43" s="22">
        <v>44236</v>
      </c>
      <c r="M43" s="43">
        <v>0</v>
      </c>
      <c r="N43" s="43">
        <v>1</v>
      </c>
      <c r="R43" s="20" t="s">
        <v>141</v>
      </c>
      <c r="S43" s="20" t="s">
        <v>141</v>
      </c>
      <c r="T43" s="20" t="s">
        <v>141</v>
      </c>
      <c r="U43" s="20" t="s">
        <v>169</v>
      </c>
      <c r="V43" s="15" t="s">
        <v>170</v>
      </c>
      <c r="W43" s="20" t="s">
        <v>162</v>
      </c>
      <c r="X43" s="31" t="s">
        <v>171</v>
      </c>
      <c r="Y43" s="20" t="s">
        <v>163</v>
      </c>
      <c r="Z43" s="31" t="s">
        <v>171</v>
      </c>
      <c r="AA43" s="41" t="s">
        <v>172</v>
      </c>
      <c r="AB43" s="42">
        <v>44242</v>
      </c>
      <c r="AC43" s="30">
        <v>839983</v>
      </c>
      <c r="AD43" s="30">
        <v>974380.28</v>
      </c>
      <c r="AE43" s="30" t="s">
        <v>141</v>
      </c>
      <c r="AF43" s="30">
        <v>974380.28</v>
      </c>
      <c r="AG43" s="18" t="s">
        <v>144</v>
      </c>
      <c r="AH43" s="31" t="s">
        <v>141</v>
      </c>
      <c r="AI43" s="20" t="s">
        <v>145</v>
      </c>
      <c r="AJ43" s="27" t="s">
        <v>168</v>
      </c>
      <c r="AK43" s="19">
        <v>44243</v>
      </c>
      <c r="AL43" s="19">
        <v>44252</v>
      </c>
      <c r="AO43" s="39">
        <v>1</v>
      </c>
      <c r="AP43" s="31" t="s">
        <v>146</v>
      </c>
      <c r="AQ43" s="40" t="s">
        <v>147</v>
      </c>
      <c r="AX43" s="18" t="s">
        <v>148</v>
      </c>
      <c r="BE43" s="18" t="s">
        <v>149</v>
      </c>
      <c r="BF43" s="19">
        <v>44291</v>
      </c>
      <c r="BG43" s="19">
        <v>44291</v>
      </c>
      <c r="BH43" s="23" t="s">
        <v>173</v>
      </c>
    </row>
    <row r="44" spans="1:60" s="20" customFormat="1">
      <c r="A44" s="25">
        <v>2021</v>
      </c>
      <c r="B44" s="26">
        <v>44197</v>
      </c>
      <c r="C44" s="26">
        <v>44286</v>
      </c>
      <c r="D44" s="20" t="s">
        <v>137</v>
      </c>
      <c r="E44" s="20" t="s">
        <v>138</v>
      </c>
      <c r="F44" s="43">
        <v>5</v>
      </c>
      <c r="G44" s="27" t="s">
        <v>167</v>
      </c>
      <c r="I44" s="26">
        <v>44225</v>
      </c>
      <c r="J44" s="28" t="s">
        <v>168</v>
      </c>
      <c r="K44" s="43">
        <v>3</v>
      </c>
      <c r="L44" s="22">
        <v>44236</v>
      </c>
      <c r="M44" s="43">
        <v>0</v>
      </c>
      <c r="N44" s="43">
        <v>2</v>
      </c>
      <c r="R44" s="20" t="s">
        <v>141</v>
      </c>
      <c r="S44" s="20" t="s">
        <v>141</v>
      </c>
      <c r="T44" s="20" t="s">
        <v>141</v>
      </c>
      <c r="U44" s="20" t="s">
        <v>169</v>
      </c>
      <c r="V44" s="15" t="s">
        <v>170</v>
      </c>
      <c r="W44" s="20" t="s">
        <v>162</v>
      </c>
      <c r="X44" s="31" t="s">
        <v>171</v>
      </c>
      <c r="Y44" s="20" t="s">
        <v>163</v>
      </c>
      <c r="Z44" s="31" t="s">
        <v>171</v>
      </c>
      <c r="AA44" s="41" t="s">
        <v>172</v>
      </c>
      <c r="AB44" s="42">
        <v>44242</v>
      </c>
      <c r="AC44" s="30">
        <v>839983</v>
      </c>
      <c r="AD44" s="30">
        <v>974380.28</v>
      </c>
      <c r="AE44" s="30" t="s">
        <v>141</v>
      </c>
      <c r="AF44" s="30">
        <v>974380.28</v>
      </c>
      <c r="AG44" s="18" t="s">
        <v>144</v>
      </c>
      <c r="AH44" s="31" t="s">
        <v>141</v>
      </c>
      <c r="AI44" s="20" t="s">
        <v>145</v>
      </c>
      <c r="AJ44" s="27" t="s">
        <v>168</v>
      </c>
      <c r="AK44" s="19">
        <v>44243</v>
      </c>
      <c r="AL44" s="19">
        <v>44252</v>
      </c>
      <c r="AO44" s="39">
        <v>1</v>
      </c>
      <c r="AP44" s="31" t="s">
        <v>146</v>
      </c>
      <c r="AQ44" s="40" t="s">
        <v>147</v>
      </c>
      <c r="AX44" s="18" t="s">
        <v>148</v>
      </c>
      <c r="BE44" s="18" t="s">
        <v>149</v>
      </c>
      <c r="BF44" s="19">
        <v>44291</v>
      </c>
      <c r="BG44" s="19">
        <v>44291</v>
      </c>
      <c r="BH44" s="23" t="s">
        <v>173</v>
      </c>
    </row>
    <row r="45" spans="1:60" s="20" customFormat="1">
      <c r="A45" s="25">
        <v>2021</v>
      </c>
      <c r="B45" s="26">
        <v>44197</v>
      </c>
      <c r="C45" s="26">
        <v>44286</v>
      </c>
      <c r="D45" s="20" t="s">
        <v>137</v>
      </c>
      <c r="E45" s="20" t="s">
        <v>138</v>
      </c>
      <c r="F45" s="43">
        <v>5</v>
      </c>
      <c r="G45" s="27" t="s">
        <v>167</v>
      </c>
      <c r="I45" s="26">
        <v>44225</v>
      </c>
      <c r="J45" s="28" t="s">
        <v>168</v>
      </c>
      <c r="K45" s="43">
        <v>3</v>
      </c>
      <c r="L45" s="22">
        <v>44236</v>
      </c>
      <c r="M45" s="43">
        <v>0</v>
      </c>
      <c r="N45" s="43">
        <v>3</v>
      </c>
      <c r="R45" s="20" t="s">
        <v>141</v>
      </c>
      <c r="S45" s="20" t="s">
        <v>141</v>
      </c>
      <c r="T45" s="20" t="s">
        <v>141</v>
      </c>
      <c r="U45" s="20" t="s">
        <v>169</v>
      </c>
      <c r="V45" s="15" t="s">
        <v>170</v>
      </c>
      <c r="W45" s="20" t="s">
        <v>162</v>
      </c>
      <c r="X45" s="31" t="s">
        <v>171</v>
      </c>
      <c r="Y45" s="20" t="s">
        <v>163</v>
      </c>
      <c r="Z45" s="31" t="s">
        <v>171</v>
      </c>
      <c r="AA45" s="41" t="s">
        <v>172</v>
      </c>
      <c r="AB45" s="42">
        <v>44242</v>
      </c>
      <c r="AC45" s="30">
        <v>839983</v>
      </c>
      <c r="AD45" s="30">
        <v>974380.28</v>
      </c>
      <c r="AE45" s="30" t="s">
        <v>141</v>
      </c>
      <c r="AF45" s="30">
        <v>974380.28</v>
      </c>
      <c r="AG45" s="18" t="s">
        <v>144</v>
      </c>
      <c r="AH45" s="31" t="s">
        <v>141</v>
      </c>
      <c r="AI45" s="20" t="s">
        <v>145</v>
      </c>
      <c r="AJ45" s="27" t="s">
        <v>168</v>
      </c>
      <c r="AK45" s="19">
        <v>44243</v>
      </c>
      <c r="AL45" s="19">
        <v>44252</v>
      </c>
      <c r="AO45" s="39">
        <v>1</v>
      </c>
      <c r="AP45" s="31" t="s">
        <v>146</v>
      </c>
      <c r="AQ45" s="40" t="s">
        <v>147</v>
      </c>
      <c r="AX45" s="18" t="s">
        <v>148</v>
      </c>
      <c r="BE45" s="18" t="s">
        <v>149</v>
      </c>
      <c r="BF45" s="19">
        <v>44291</v>
      </c>
      <c r="BG45" s="19">
        <v>44291</v>
      </c>
      <c r="BH45" s="23" t="s">
        <v>173</v>
      </c>
    </row>
    <row r="46" spans="1:60" s="20" customFormat="1">
      <c r="A46" s="25">
        <v>2021</v>
      </c>
      <c r="B46" s="26">
        <v>44197</v>
      </c>
      <c r="C46" s="26">
        <v>44286</v>
      </c>
      <c r="D46" s="20" t="s">
        <v>137</v>
      </c>
      <c r="E46" s="20" t="s">
        <v>138</v>
      </c>
      <c r="F46" s="43">
        <v>5</v>
      </c>
      <c r="G46" s="27" t="s">
        <v>167</v>
      </c>
      <c r="I46" s="26">
        <v>44225</v>
      </c>
      <c r="J46" s="28" t="s">
        <v>168</v>
      </c>
      <c r="K46" s="43">
        <v>3</v>
      </c>
      <c r="L46" s="22">
        <v>44236</v>
      </c>
      <c r="M46" s="43">
        <v>0</v>
      </c>
      <c r="N46" s="43">
        <v>4</v>
      </c>
      <c r="R46" s="20" t="s">
        <v>141</v>
      </c>
      <c r="S46" s="20" t="s">
        <v>141</v>
      </c>
      <c r="T46" s="20" t="s">
        <v>141</v>
      </c>
      <c r="U46" s="20" t="s">
        <v>169</v>
      </c>
      <c r="V46" s="15" t="s">
        <v>170</v>
      </c>
      <c r="W46" s="20" t="s">
        <v>162</v>
      </c>
      <c r="X46" s="31" t="s">
        <v>171</v>
      </c>
      <c r="Y46" s="20" t="s">
        <v>163</v>
      </c>
      <c r="Z46" s="31" t="s">
        <v>171</v>
      </c>
      <c r="AA46" s="41" t="s">
        <v>172</v>
      </c>
      <c r="AB46" s="42">
        <v>44242</v>
      </c>
      <c r="AC46" s="30">
        <v>839983</v>
      </c>
      <c r="AD46" s="30">
        <v>974380.28</v>
      </c>
      <c r="AE46" s="30" t="s">
        <v>141</v>
      </c>
      <c r="AF46" s="30">
        <v>974380.28</v>
      </c>
      <c r="AG46" s="18" t="s">
        <v>144</v>
      </c>
      <c r="AH46" s="31" t="s">
        <v>141</v>
      </c>
      <c r="AI46" s="20" t="s">
        <v>145</v>
      </c>
      <c r="AJ46" s="27" t="s">
        <v>168</v>
      </c>
      <c r="AK46" s="19">
        <v>44243</v>
      </c>
      <c r="AL46" s="19">
        <v>44252</v>
      </c>
      <c r="AO46" s="39">
        <v>1</v>
      </c>
      <c r="AP46" s="31" t="s">
        <v>146</v>
      </c>
      <c r="AQ46" s="40" t="s">
        <v>147</v>
      </c>
      <c r="AX46" s="18" t="s">
        <v>148</v>
      </c>
      <c r="BE46" s="18" t="s">
        <v>149</v>
      </c>
      <c r="BF46" s="19">
        <v>44291</v>
      </c>
      <c r="BG46" s="19">
        <v>44291</v>
      </c>
      <c r="BH46" s="23" t="s">
        <v>173</v>
      </c>
    </row>
    <row r="47" spans="1:60" s="20" customFormat="1">
      <c r="A47" s="25">
        <v>2021</v>
      </c>
      <c r="B47" s="26">
        <v>44197</v>
      </c>
      <c r="C47" s="26">
        <v>44286</v>
      </c>
      <c r="D47" s="20" t="s">
        <v>137</v>
      </c>
      <c r="E47" s="20" t="s">
        <v>138</v>
      </c>
      <c r="F47" s="43">
        <v>5</v>
      </c>
      <c r="G47" s="27" t="s">
        <v>167</v>
      </c>
      <c r="I47" s="26">
        <v>44225</v>
      </c>
      <c r="J47" s="28" t="s">
        <v>168</v>
      </c>
      <c r="K47" s="43">
        <v>3</v>
      </c>
      <c r="L47" s="22">
        <v>44236</v>
      </c>
      <c r="M47" s="43">
        <v>0</v>
      </c>
      <c r="N47" s="43">
        <v>5</v>
      </c>
      <c r="R47" s="20" t="s">
        <v>141</v>
      </c>
      <c r="S47" s="20" t="s">
        <v>141</v>
      </c>
      <c r="T47" s="20" t="s">
        <v>141</v>
      </c>
      <c r="U47" s="20" t="s">
        <v>169</v>
      </c>
      <c r="V47" s="15" t="s">
        <v>170</v>
      </c>
      <c r="W47" s="20" t="s">
        <v>162</v>
      </c>
      <c r="X47" s="31" t="s">
        <v>171</v>
      </c>
      <c r="Y47" s="20" t="s">
        <v>163</v>
      </c>
      <c r="Z47" s="31" t="s">
        <v>171</v>
      </c>
      <c r="AA47" s="41" t="s">
        <v>172</v>
      </c>
      <c r="AB47" s="42">
        <v>44242</v>
      </c>
      <c r="AC47" s="30">
        <v>839983</v>
      </c>
      <c r="AD47" s="30">
        <v>974380.28</v>
      </c>
      <c r="AE47" s="30" t="s">
        <v>141</v>
      </c>
      <c r="AF47" s="30">
        <v>974380.28</v>
      </c>
      <c r="AG47" s="18" t="s">
        <v>144</v>
      </c>
      <c r="AH47" s="31" t="s">
        <v>141</v>
      </c>
      <c r="AI47" s="20" t="s">
        <v>145</v>
      </c>
      <c r="AJ47" s="27" t="s">
        <v>168</v>
      </c>
      <c r="AK47" s="19">
        <v>44243</v>
      </c>
      <c r="AL47" s="19">
        <v>44252</v>
      </c>
      <c r="AO47" s="39">
        <v>1</v>
      </c>
      <c r="AP47" s="31" t="s">
        <v>146</v>
      </c>
      <c r="AQ47" s="40" t="s">
        <v>147</v>
      </c>
      <c r="AX47" s="18" t="s">
        <v>148</v>
      </c>
      <c r="BE47" s="18" t="s">
        <v>149</v>
      </c>
      <c r="BF47" s="19">
        <v>44291</v>
      </c>
      <c r="BG47" s="19">
        <v>44291</v>
      </c>
      <c r="BH47" s="23" t="s">
        <v>173</v>
      </c>
    </row>
    <row r="48" spans="1:60" s="20" customFormat="1">
      <c r="A48" s="25">
        <v>2021</v>
      </c>
      <c r="B48" s="26">
        <v>44197</v>
      </c>
      <c r="C48" s="26">
        <v>44286</v>
      </c>
      <c r="D48" s="20" t="s">
        <v>137</v>
      </c>
      <c r="E48" s="20" t="s">
        <v>138</v>
      </c>
      <c r="F48" s="43">
        <v>5</v>
      </c>
      <c r="G48" s="27" t="s">
        <v>167</v>
      </c>
      <c r="I48" s="26">
        <v>44225</v>
      </c>
      <c r="J48" s="28" t="s">
        <v>168</v>
      </c>
      <c r="K48" s="43">
        <v>3</v>
      </c>
      <c r="L48" s="22">
        <v>44236</v>
      </c>
      <c r="M48" s="43">
        <v>0</v>
      </c>
      <c r="N48" s="43">
        <v>7</v>
      </c>
      <c r="R48" s="20" t="s">
        <v>141</v>
      </c>
      <c r="S48" s="20" t="s">
        <v>141</v>
      </c>
      <c r="T48" s="20" t="s">
        <v>141</v>
      </c>
      <c r="U48" s="20" t="s">
        <v>169</v>
      </c>
      <c r="V48" s="15" t="s">
        <v>170</v>
      </c>
      <c r="W48" s="20" t="s">
        <v>162</v>
      </c>
      <c r="X48" s="31" t="s">
        <v>171</v>
      </c>
      <c r="Y48" s="20" t="s">
        <v>163</v>
      </c>
      <c r="Z48" s="31" t="s">
        <v>171</v>
      </c>
      <c r="AA48" s="41" t="s">
        <v>172</v>
      </c>
      <c r="AB48" s="42">
        <v>44242</v>
      </c>
      <c r="AC48" s="30">
        <v>839983</v>
      </c>
      <c r="AD48" s="30">
        <v>974380.28</v>
      </c>
      <c r="AE48" s="30" t="s">
        <v>141</v>
      </c>
      <c r="AF48" s="30">
        <v>974380.28</v>
      </c>
      <c r="AG48" s="18" t="s">
        <v>144</v>
      </c>
      <c r="AH48" s="31" t="s">
        <v>141</v>
      </c>
      <c r="AI48" s="20" t="s">
        <v>145</v>
      </c>
      <c r="AJ48" s="27" t="s">
        <v>168</v>
      </c>
      <c r="AK48" s="19">
        <v>44243</v>
      </c>
      <c r="AL48" s="19">
        <v>44252</v>
      </c>
      <c r="AO48" s="39">
        <v>1</v>
      </c>
      <c r="AP48" s="31" t="s">
        <v>146</v>
      </c>
      <c r="AQ48" s="40" t="s">
        <v>147</v>
      </c>
      <c r="AX48" s="18" t="s">
        <v>148</v>
      </c>
      <c r="BE48" s="18" t="s">
        <v>149</v>
      </c>
      <c r="BF48" s="19">
        <v>44291</v>
      </c>
      <c r="BG48" s="19">
        <v>44291</v>
      </c>
      <c r="BH48" s="23" t="s">
        <v>173</v>
      </c>
    </row>
    <row r="49" spans="1:60" s="20" customFormat="1">
      <c r="A49" s="25">
        <v>2021</v>
      </c>
      <c r="B49" s="26">
        <v>44197</v>
      </c>
      <c r="C49" s="26">
        <v>44286</v>
      </c>
      <c r="D49" s="20" t="s">
        <v>137</v>
      </c>
      <c r="E49" s="20" t="s">
        <v>138</v>
      </c>
      <c r="F49" s="43">
        <v>6</v>
      </c>
      <c r="G49" s="27" t="s">
        <v>167</v>
      </c>
      <c r="I49" s="26">
        <v>44225</v>
      </c>
      <c r="J49" s="28" t="s">
        <v>168</v>
      </c>
      <c r="K49" s="43">
        <v>4</v>
      </c>
      <c r="L49" s="22">
        <v>44236</v>
      </c>
      <c r="M49" s="43">
        <v>0</v>
      </c>
      <c r="N49" s="43">
        <v>1</v>
      </c>
      <c r="R49" s="20" t="s">
        <v>141</v>
      </c>
      <c r="S49" s="20" t="s">
        <v>141</v>
      </c>
      <c r="T49" s="20" t="s">
        <v>141</v>
      </c>
      <c r="U49" s="20" t="s">
        <v>169</v>
      </c>
      <c r="V49" s="15" t="s">
        <v>170</v>
      </c>
      <c r="W49" s="20" t="s">
        <v>162</v>
      </c>
      <c r="X49" s="31" t="s">
        <v>171</v>
      </c>
      <c r="Y49" s="20" t="s">
        <v>163</v>
      </c>
      <c r="Z49" s="31" t="s">
        <v>171</v>
      </c>
      <c r="AA49" s="41" t="s">
        <v>172</v>
      </c>
      <c r="AB49" s="42">
        <v>44242</v>
      </c>
      <c r="AC49" s="30">
        <v>839983</v>
      </c>
      <c r="AD49" s="30">
        <v>974380.28</v>
      </c>
      <c r="AE49" s="30" t="s">
        <v>141</v>
      </c>
      <c r="AF49" s="30">
        <v>974380.28</v>
      </c>
      <c r="AG49" s="18" t="s">
        <v>144</v>
      </c>
      <c r="AH49" s="31" t="s">
        <v>141</v>
      </c>
      <c r="AI49" s="20" t="s">
        <v>145</v>
      </c>
      <c r="AJ49" s="27" t="s">
        <v>168</v>
      </c>
      <c r="AK49" s="19">
        <v>44243</v>
      </c>
      <c r="AL49" s="19">
        <v>44252</v>
      </c>
      <c r="AO49" s="39">
        <v>1</v>
      </c>
      <c r="AP49" s="31" t="s">
        <v>146</v>
      </c>
      <c r="AQ49" s="40" t="s">
        <v>147</v>
      </c>
      <c r="AX49" s="18" t="s">
        <v>148</v>
      </c>
      <c r="BE49" s="18" t="s">
        <v>149</v>
      </c>
      <c r="BF49" s="19">
        <v>44291</v>
      </c>
      <c r="BG49" s="19">
        <v>44291</v>
      </c>
      <c r="BH49" s="23" t="s">
        <v>173</v>
      </c>
    </row>
    <row r="50" spans="1:60" s="20" customFormat="1">
      <c r="A50" s="25">
        <v>2021</v>
      </c>
      <c r="B50" s="26">
        <v>44197</v>
      </c>
      <c r="C50" s="26">
        <v>44286</v>
      </c>
      <c r="D50" s="20" t="s">
        <v>137</v>
      </c>
      <c r="E50" s="20" t="s">
        <v>138</v>
      </c>
      <c r="F50" s="43">
        <v>6</v>
      </c>
      <c r="G50" s="27" t="s">
        <v>167</v>
      </c>
      <c r="I50" s="26">
        <v>44225</v>
      </c>
      <c r="J50" s="28" t="s">
        <v>168</v>
      </c>
      <c r="K50" s="43">
        <v>4</v>
      </c>
      <c r="L50" s="22">
        <v>44236</v>
      </c>
      <c r="M50" s="43">
        <v>0</v>
      </c>
      <c r="N50" s="43">
        <v>2</v>
      </c>
      <c r="R50" s="20" t="s">
        <v>141</v>
      </c>
      <c r="S50" s="20" t="s">
        <v>141</v>
      </c>
      <c r="T50" s="20" t="s">
        <v>141</v>
      </c>
      <c r="U50" s="20" t="s">
        <v>169</v>
      </c>
      <c r="V50" s="15" t="s">
        <v>170</v>
      </c>
      <c r="W50" s="20" t="s">
        <v>162</v>
      </c>
      <c r="X50" s="31" t="s">
        <v>171</v>
      </c>
      <c r="Y50" s="20" t="s">
        <v>163</v>
      </c>
      <c r="Z50" s="31" t="s">
        <v>171</v>
      </c>
      <c r="AA50" s="41" t="s">
        <v>172</v>
      </c>
      <c r="AB50" s="42">
        <v>44242</v>
      </c>
      <c r="AC50" s="30">
        <v>839983</v>
      </c>
      <c r="AD50" s="30">
        <v>974380.28</v>
      </c>
      <c r="AE50" s="30" t="s">
        <v>141</v>
      </c>
      <c r="AF50" s="30">
        <v>974380.28</v>
      </c>
      <c r="AG50" s="18" t="s">
        <v>144</v>
      </c>
      <c r="AH50" s="31" t="s">
        <v>141</v>
      </c>
      <c r="AI50" s="20" t="s">
        <v>145</v>
      </c>
      <c r="AJ50" s="27" t="s">
        <v>168</v>
      </c>
      <c r="AK50" s="19">
        <v>44243</v>
      </c>
      <c r="AL50" s="19">
        <v>44252</v>
      </c>
      <c r="AO50" s="39">
        <v>1</v>
      </c>
      <c r="AP50" s="31" t="s">
        <v>146</v>
      </c>
      <c r="AQ50" s="40" t="s">
        <v>147</v>
      </c>
      <c r="AX50" s="18" t="s">
        <v>148</v>
      </c>
      <c r="BE50" s="18" t="s">
        <v>149</v>
      </c>
      <c r="BF50" s="19">
        <v>44291</v>
      </c>
      <c r="BG50" s="19">
        <v>44291</v>
      </c>
      <c r="BH50" s="23" t="s">
        <v>173</v>
      </c>
    </row>
    <row r="51" spans="1:60" s="20" customFormat="1">
      <c r="A51" s="25">
        <v>2021</v>
      </c>
      <c r="B51" s="26">
        <v>44197</v>
      </c>
      <c r="C51" s="26">
        <v>44286</v>
      </c>
      <c r="D51" s="20" t="s">
        <v>137</v>
      </c>
      <c r="E51" s="20" t="s">
        <v>138</v>
      </c>
      <c r="F51" s="43">
        <v>6</v>
      </c>
      <c r="G51" s="27" t="s">
        <v>167</v>
      </c>
      <c r="I51" s="26">
        <v>44225</v>
      </c>
      <c r="J51" s="28" t="s">
        <v>168</v>
      </c>
      <c r="K51" s="43">
        <v>4</v>
      </c>
      <c r="L51" s="22">
        <v>44236</v>
      </c>
      <c r="M51" s="43">
        <v>0</v>
      </c>
      <c r="N51" s="43">
        <v>3</v>
      </c>
      <c r="R51" s="20" t="s">
        <v>141</v>
      </c>
      <c r="S51" s="20" t="s">
        <v>141</v>
      </c>
      <c r="T51" s="20" t="s">
        <v>141</v>
      </c>
      <c r="U51" s="20" t="s">
        <v>169</v>
      </c>
      <c r="V51" s="15" t="s">
        <v>170</v>
      </c>
      <c r="W51" s="20" t="s">
        <v>162</v>
      </c>
      <c r="X51" s="31" t="s">
        <v>171</v>
      </c>
      <c r="Y51" s="20" t="s">
        <v>163</v>
      </c>
      <c r="Z51" s="31" t="s">
        <v>171</v>
      </c>
      <c r="AA51" s="41" t="s">
        <v>172</v>
      </c>
      <c r="AB51" s="42">
        <v>44242</v>
      </c>
      <c r="AC51" s="30">
        <v>839983</v>
      </c>
      <c r="AD51" s="30">
        <v>974380.28</v>
      </c>
      <c r="AE51" s="30" t="s">
        <v>141</v>
      </c>
      <c r="AF51" s="30">
        <v>974380.28</v>
      </c>
      <c r="AG51" s="18" t="s">
        <v>144</v>
      </c>
      <c r="AH51" s="31" t="s">
        <v>141</v>
      </c>
      <c r="AI51" s="20" t="s">
        <v>145</v>
      </c>
      <c r="AJ51" s="27" t="s">
        <v>168</v>
      </c>
      <c r="AK51" s="19">
        <v>44243</v>
      </c>
      <c r="AL51" s="19">
        <v>44252</v>
      </c>
      <c r="AO51" s="39">
        <v>1</v>
      </c>
      <c r="AP51" s="31" t="s">
        <v>146</v>
      </c>
      <c r="AQ51" s="40" t="s">
        <v>147</v>
      </c>
      <c r="AX51" s="18" t="s">
        <v>148</v>
      </c>
      <c r="BE51" s="18" t="s">
        <v>149</v>
      </c>
      <c r="BF51" s="19">
        <v>44291</v>
      </c>
      <c r="BG51" s="19">
        <v>44291</v>
      </c>
      <c r="BH51" s="23" t="s">
        <v>173</v>
      </c>
    </row>
    <row r="52" spans="1:60" s="20" customFormat="1">
      <c r="A52" s="25">
        <v>2021</v>
      </c>
      <c r="B52" s="26">
        <v>44197</v>
      </c>
      <c r="C52" s="26">
        <v>44286</v>
      </c>
      <c r="D52" s="20" t="s">
        <v>137</v>
      </c>
      <c r="E52" s="20" t="s">
        <v>138</v>
      </c>
      <c r="F52" s="43">
        <v>6</v>
      </c>
      <c r="G52" s="27" t="s">
        <v>167</v>
      </c>
      <c r="I52" s="26">
        <v>44225</v>
      </c>
      <c r="J52" s="28" t="s">
        <v>168</v>
      </c>
      <c r="K52" s="43">
        <v>4</v>
      </c>
      <c r="L52" s="22">
        <v>44236</v>
      </c>
      <c r="M52" s="43">
        <v>0</v>
      </c>
      <c r="N52" s="43">
        <v>4</v>
      </c>
      <c r="R52" s="20" t="s">
        <v>141</v>
      </c>
      <c r="S52" s="20" t="s">
        <v>141</v>
      </c>
      <c r="T52" s="20" t="s">
        <v>141</v>
      </c>
      <c r="U52" s="20" t="s">
        <v>169</v>
      </c>
      <c r="V52" s="15" t="s">
        <v>170</v>
      </c>
      <c r="W52" s="20" t="s">
        <v>162</v>
      </c>
      <c r="X52" s="31" t="s">
        <v>171</v>
      </c>
      <c r="Y52" s="20" t="s">
        <v>163</v>
      </c>
      <c r="Z52" s="31" t="s">
        <v>171</v>
      </c>
      <c r="AA52" s="41" t="s">
        <v>172</v>
      </c>
      <c r="AB52" s="42">
        <v>44242</v>
      </c>
      <c r="AC52" s="30">
        <v>839983</v>
      </c>
      <c r="AD52" s="30">
        <v>974380.28</v>
      </c>
      <c r="AE52" s="30" t="s">
        <v>141</v>
      </c>
      <c r="AF52" s="30">
        <v>974380.28</v>
      </c>
      <c r="AG52" s="18" t="s">
        <v>144</v>
      </c>
      <c r="AH52" s="31" t="s">
        <v>141</v>
      </c>
      <c r="AI52" s="20" t="s">
        <v>145</v>
      </c>
      <c r="AJ52" s="27" t="s">
        <v>168</v>
      </c>
      <c r="AK52" s="19">
        <v>44243</v>
      </c>
      <c r="AL52" s="19">
        <v>44252</v>
      </c>
      <c r="AO52" s="39">
        <v>1</v>
      </c>
      <c r="AP52" s="31" t="s">
        <v>146</v>
      </c>
      <c r="AQ52" s="40" t="s">
        <v>147</v>
      </c>
      <c r="AX52" s="18" t="s">
        <v>148</v>
      </c>
      <c r="BE52" s="18" t="s">
        <v>149</v>
      </c>
      <c r="BF52" s="19">
        <v>44291</v>
      </c>
      <c r="BG52" s="19">
        <v>44291</v>
      </c>
      <c r="BH52" s="23" t="s">
        <v>173</v>
      </c>
    </row>
    <row r="53" spans="1:60" s="20" customFormat="1">
      <c r="A53" s="25">
        <v>2021</v>
      </c>
      <c r="B53" s="26">
        <v>44197</v>
      </c>
      <c r="C53" s="26">
        <v>44286</v>
      </c>
      <c r="D53" s="20" t="s">
        <v>137</v>
      </c>
      <c r="E53" s="20" t="s">
        <v>138</v>
      </c>
      <c r="F53" s="43">
        <v>6</v>
      </c>
      <c r="G53" s="27" t="s">
        <v>167</v>
      </c>
      <c r="I53" s="26">
        <v>44225</v>
      </c>
      <c r="J53" s="28" t="s">
        <v>168</v>
      </c>
      <c r="K53" s="43">
        <v>4</v>
      </c>
      <c r="L53" s="22">
        <v>44236</v>
      </c>
      <c r="M53" s="43">
        <v>0</v>
      </c>
      <c r="N53" s="43">
        <v>5</v>
      </c>
      <c r="R53" s="20" t="s">
        <v>141</v>
      </c>
      <c r="S53" s="20" t="s">
        <v>141</v>
      </c>
      <c r="T53" s="20" t="s">
        <v>141</v>
      </c>
      <c r="U53" s="20" t="s">
        <v>169</v>
      </c>
      <c r="V53" s="15" t="s">
        <v>170</v>
      </c>
      <c r="W53" s="20" t="s">
        <v>162</v>
      </c>
      <c r="X53" s="31" t="s">
        <v>171</v>
      </c>
      <c r="Y53" s="20" t="s">
        <v>163</v>
      </c>
      <c r="Z53" s="31" t="s">
        <v>171</v>
      </c>
      <c r="AA53" s="41" t="s">
        <v>172</v>
      </c>
      <c r="AB53" s="42">
        <v>44242</v>
      </c>
      <c r="AC53" s="30">
        <v>839983</v>
      </c>
      <c r="AD53" s="30">
        <v>974380.28</v>
      </c>
      <c r="AE53" s="30" t="s">
        <v>141</v>
      </c>
      <c r="AF53" s="30">
        <v>974380.28</v>
      </c>
      <c r="AG53" s="18" t="s">
        <v>144</v>
      </c>
      <c r="AH53" s="31" t="s">
        <v>141</v>
      </c>
      <c r="AI53" s="20" t="s">
        <v>145</v>
      </c>
      <c r="AJ53" s="27" t="s">
        <v>168</v>
      </c>
      <c r="AK53" s="19">
        <v>44243</v>
      </c>
      <c r="AL53" s="19">
        <v>44252</v>
      </c>
      <c r="AO53" s="39">
        <v>1</v>
      </c>
      <c r="AP53" s="31" t="s">
        <v>146</v>
      </c>
      <c r="AQ53" s="40" t="s">
        <v>147</v>
      </c>
      <c r="AX53" s="18" t="s">
        <v>148</v>
      </c>
      <c r="BE53" s="18" t="s">
        <v>149</v>
      </c>
      <c r="BF53" s="19">
        <v>44291</v>
      </c>
      <c r="BG53" s="19">
        <v>44291</v>
      </c>
      <c r="BH53" s="23" t="s">
        <v>173</v>
      </c>
    </row>
    <row r="54" spans="1:60" s="20" customFormat="1">
      <c r="A54" s="25">
        <v>2021</v>
      </c>
      <c r="B54" s="26">
        <v>44197</v>
      </c>
      <c r="C54" s="26">
        <v>44286</v>
      </c>
      <c r="D54" s="20" t="s">
        <v>137</v>
      </c>
      <c r="E54" s="20" t="s">
        <v>138</v>
      </c>
      <c r="F54" s="43">
        <v>6</v>
      </c>
      <c r="G54" s="27" t="s">
        <v>167</v>
      </c>
      <c r="I54" s="26">
        <v>44225</v>
      </c>
      <c r="J54" s="28" t="s">
        <v>168</v>
      </c>
      <c r="K54" s="43">
        <v>4</v>
      </c>
      <c r="L54" s="22">
        <v>44236</v>
      </c>
      <c r="M54" s="43">
        <v>0</v>
      </c>
      <c r="N54" s="43">
        <v>7</v>
      </c>
      <c r="R54" s="20" t="s">
        <v>141</v>
      </c>
      <c r="S54" s="20" t="s">
        <v>141</v>
      </c>
      <c r="T54" s="20" t="s">
        <v>141</v>
      </c>
      <c r="U54" s="20" t="s">
        <v>169</v>
      </c>
      <c r="V54" s="15" t="s">
        <v>170</v>
      </c>
      <c r="W54" s="20" t="s">
        <v>162</v>
      </c>
      <c r="X54" s="31" t="s">
        <v>171</v>
      </c>
      <c r="Y54" s="20" t="s">
        <v>163</v>
      </c>
      <c r="Z54" s="31" t="s">
        <v>171</v>
      </c>
      <c r="AA54" s="41" t="s">
        <v>172</v>
      </c>
      <c r="AB54" s="42">
        <v>44242</v>
      </c>
      <c r="AC54" s="30">
        <v>839983</v>
      </c>
      <c r="AD54" s="30">
        <v>974380.28</v>
      </c>
      <c r="AE54" s="30" t="s">
        <v>141</v>
      </c>
      <c r="AF54" s="30">
        <v>974380.28</v>
      </c>
      <c r="AG54" s="18" t="s">
        <v>144</v>
      </c>
      <c r="AH54" s="31" t="s">
        <v>141</v>
      </c>
      <c r="AI54" s="20" t="s">
        <v>145</v>
      </c>
      <c r="AJ54" s="27" t="s">
        <v>168</v>
      </c>
      <c r="AK54" s="19">
        <v>44243</v>
      </c>
      <c r="AL54" s="19">
        <v>44252</v>
      </c>
      <c r="AO54" s="39">
        <v>1</v>
      </c>
      <c r="AP54" s="31" t="s">
        <v>146</v>
      </c>
      <c r="AQ54" s="40" t="s">
        <v>147</v>
      </c>
      <c r="AX54" s="18" t="s">
        <v>148</v>
      </c>
      <c r="BE54" s="18" t="s">
        <v>149</v>
      </c>
      <c r="BF54" s="19">
        <v>44291</v>
      </c>
      <c r="BG54" s="19">
        <v>44291</v>
      </c>
      <c r="BH54" s="23" t="s">
        <v>173</v>
      </c>
    </row>
    <row r="55" spans="1:60" s="20" customFormat="1">
      <c r="A55" s="25">
        <v>2021</v>
      </c>
      <c r="B55" s="26">
        <v>44197</v>
      </c>
      <c r="C55" s="26">
        <v>44286</v>
      </c>
      <c r="D55" s="20" t="s">
        <v>137</v>
      </c>
      <c r="E55" s="20" t="s">
        <v>138</v>
      </c>
      <c r="F55" s="43">
        <v>7</v>
      </c>
      <c r="G55" s="27" t="s">
        <v>167</v>
      </c>
      <c r="I55" s="26">
        <v>44225</v>
      </c>
      <c r="J55" s="28" t="s">
        <v>168</v>
      </c>
      <c r="K55" s="43">
        <v>5</v>
      </c>
      <c r="L55" s="22">
        <v>44236</v>
      </c>
      <c r="M55" s="43">
        <v>0</v>
      </c>
      <c r="N55" s="43">
        <v>1</v>
      </c>
      <c r="R55" s="20" t="s">
        <v>141</v>
      </c>
      <c r="S55" s="20" t="s">
        <v>141</v>
      </c>
      <c r="T55" s="20" t="s">
        <v>141</v>
      </c>
      <c r="U55" s="20" t="s">
        <v>169</v>
      </c>
      <c r="V55" s="15" t="s">
        <v>170</v>
      </c>
      <c r="W55" s="20" t="s">
        <v>162</v>
      </c>
      <c r="X55" s="31" t="s">
        <v>171</v>
      </c>
      <c r="Y55" s="20" t="s">
        <v>163</v>
      </c>
      <c r="Z55" s="31" t="s">
        <v>171</v>
      </c>
      <c r="AA55" s="41" t="s">
        <v>172</v>
      </c>
      <c r="AB55" s="42">
        <v>44242</v>
      </c>
      <c r="AC55" s="30">
        <v>839983</v>
      </c>
      <c r="AD55" s="30">
        <v>974380.28</v>
      </c>
      <c r="AE55" s="30" t="s">
        <v>141</v>
      </c>
      <c r="AF55" s="30">
        <v>974380.28</v>
      </c>
      <c r="AG55" s="18" t="s">
        <v>144</v>
      </c>
      <c r="AH55" s="31" t="s">
        <v>141</v>
      </c>
      <c r="AI55" s="20" t="s">
        <v>145</v>
      </c>
      <c r="AJ55" s="27" t="s">
        <v>168</v>
      </c>
      <c r="AK55" s="19">
        <v>44243</v>
      </c>
      <c r="AL55" s="19">
        <v>44252</v>
      </c>
      <c r="AO55" s="39">
        <v>1</v>
      </c>
      <c r="AP55" s="31" t="s">
        <v>146</v>
      </c>
      <c r="AQ55" s="40" t="s">
        <v>147</v>
      </c>
      <c r="AX55" s="18" t="s">
        <v>148</v>
      </c>
      <c r="BE55" s="18" t="s">
        <v>149</v>
      </c>
      <c r="BF55" s="19">
        <v>44291</v>
      </c>
      <c r="BG55" s="19">
        <v>44291</v>
      </c>
      <c r="BH55" s="23" t="s">
        <v>173</v>
      </c>
    </row>
    <row r="56" spans="1:60" s="20" customFormat="1">
      <c r="A56" s="25">
        <v>2021</v>
      </c>
      <c r="B56" s="26">
        <v>44197</v>
      </c>
      <c r="C56" s="26">
        <v>44286</v>
      </c>
      <c r="D56" s="20" t="s">
        <v>137</v>
      </c>
      <c r="E56" s="20" t="s">
        <v>138</v>
      </c>
      <c r="F56" s="43">
        <v>7</v>
      </c>
      <c r="G56" s="27" t="s">
        <v>167</v>
      </c>
      <c r="I56" s="26">
        <v>44225</v>
      </c>
      <c r="J56" s="28" t="s">
        <v>168</v>
      </c>
      <c r="K56" s="43">
        <v>5</v>
      </c>
      <c r="L56" s="22">
        <v>44236</v>
      </c>
      <c r="M56" s="43">
        <v>0</v>
      </c>
      <c r="N56" s="43">
        <v>2</v>
      </c>
      <c r="R56" s="20" t="s">
        <v>141</v>
      </c>
      <c r="S56" s="20" t="s">
        <v>141</v>
      </c>
      <c r="T56" s="20" t="s">
        <v>141</v>
      </c>
      <c r="U56" s="20" t="s">
        <v>169</v>
      </c>
      <c r="V56" s="15" t="s">
        <v>170</v>
      </c>
      <c r="W56" s="20" t="s">
        <v>162</v>
      </c>
      <c r="X56" s="31" t="s">
        <v>171</v>
      </c>
      <c r="Y56" s="20" t="s">
        <v>163</v>
      </c>
      <c r="Z56" s="31" t="s">
        <v>171</v>
      </c>
      <c r="AA56" s="41" t="s">
        <v>172</v>
      </c>
      <c r="AB56" s="42">
        <v>44242</v>
      </c>
      <c r="AC56" s="30">
        <v>839983</v>
      </c>
      <c r="AD56" s="30">
        <v>974380.28</v>
      </c>
      <c r="AE56" s="30" t="s">
        <v>141</v>
      </c>
      <c r="AF56" s="30">
        <v>974380.28</v>
      </c>
      <c r="AG56" s="18" t="s">
        <v>144</v>
      </c>
      <c r="AH56" s="31" t="s">
        <v>141</v>
      </c>
      <c r="AI56" s="20" t="s">
        <v>145</v>
      </c>
      <c r="AJ56" s="27" t="s">
        <v>168</v>
      </c>
      <c r="AK56" s="19">
        <v>44243</v>
      </c>
      <c r="AL56" s="19">
        <v>44252</v>
      </c>
      <c r="AO56" s="39">
        <v>1</v>
      </c>
      <c r="AP56" s="31" t="s">
        <v>146</v>
      </c>
      <c r="AQ56" s="40" t="s">
        <v>147</v>
      </c>
      <c r="AX56" s="18" t="s">
        <v>148</v>
      </c>
      <c r="BE56" s="18" t="s">
        <v>149</v>
      </c>
      <c r="BF56" s="19">
        <v>44291</v>
      </c>
      <c r="BG56" s="19">
        <v>44291</v>
      </c>
      <c r="BH56" s="23" t="s">
        <v>173</v>
      </c>
    </row>
    <row r="57" spans="1:60" s="20" customFormat="1">
      <c r="A57" s="25">
        <v>2021</v>
      </c>
      <c r="B57" s="26">
        <v>44197</v>
      </c>
      <c r="C57" s="26">
        <v>44286</v>
      </c>
      <c r="D57" s="20" t="s">
        <v>137</v>
      </c>
      <c r="E57" s="20" t="s">
        <v>138</v>
      </c>
      <c r="F57" s="43">
        <v>7</v>
      </c>
      <c r="G57" s="27" t="s">
        <v>167</v>
      </c>
      <c r="I57" s="26">
        <v>44225</v>
      </c>
      <c r="J57" s="28" t="s">
        <v>168</v>
      </c>
      <c r="K57" s="43">
        <v>5</v>
      </c>
      <c r="L57" s="22">
        <v>44236</v>
      </c>
      <c r="M57" s="43">
        <v>0</v>
      </c>
      <c r="N57" s="43">
        <v>3</v>
      </c>
      <c r="R57" s="20" t="s">
        <v>141</v>
      </c>
      <c r="S57" s="20" t="s">
        <v>141</v>
      </c>
      <c r="T57" s="20" t="s">
        <v>141</v>
      </c>
      <c r="U57" s="20" t="s">
        <v>169</v>
      </c>
      <c r="V57" s="15" t="s">
        <v>170</v>
      </c>
      <c r="W57" s="20" t="s">
        <v>162</v>
      </c>
      <c r="X57" s="31" t="s">
        <v>171</v>
      </c>
      <c r="Y57" s="20" t="s">
        <v>163</v>
      </c>
      <c r="Z57" s="31" t="s">
        <v>171</v>
      </c>
      <c r="AA57" s="41" t="s">
        <v>172</v>
      </c>
      <c r="AB57" s="42">
        <v>44242</v>
      </c>
      <c r="AC57" s="30">
        <v>839983</v>
      </c>
      <c r="AD57" s="30">
        <v>974380.28</v>
      </c>
      <c r="AE57" s="30" t="s">
        <v>141</v>
      </c>
      <c r="AF57" s="30">
        <v>974380.28</v>
      </c>
      <c r="AG57" s="18" t="s">
        <v>144</v>
      </c>
      <c r="AH57" s="31" t="s">
        <v>141</v>
      </c>
      <c r="AI57" s="20" t="s">
        <v>145</v>
      </c>
      <c r="AJ57" s="27" t="s">
        <v>168</v>
      </c>
      <c r="AK57" s="19">
        <v>44243</v>
      </c>
      <c r="AL57" s="19">
        <v>44252</v>
      </c>
      <c r="AO57" s="39">
        <v>1</v>
      </c>
      <c r="AP57" s="31" t="s">
        <v>146</v>
      </c>
      <c r="AQ57" s="40" t="s">
        <v>147</v>
      </c>
      <c r="AX57" s="18" t="s">
        <v>148</v>
      </c>
      <c r="BE57" s="18" t="s">
        <v>149</v>
      </c>
      <c r="BF57" s="19">
        <v>44291</v>
      </c>
      <c r="BG57" s="19">
        <v>44291</v>
      </c>
      <c r="BH57" s="23" t="s">
        <v>173</v>
      </c>
    </row>
    <row r="58" spans="1:60" s="20" customFormat="1">
      <c r="A58" s="25">
        <v>2021</v>
      </c>
      <c r="B58" s="26">
        <v>44197</v>
      </c>
      <c r="C58" s="26">
        <v>44286</v>
      </c>
      <c r="D58" s="20" t="s">
        <v>137</v>
      </c>
      <c r="E58" s="20" t="s">
        <v>138</v>
      </c>
      <c r="F58" s="43">
        <v>7</v>
      </c>
      <c r="G58" s="27" t="s">
        <v>167</v>
      </c>
      <c r="I58" s="26">
        <v>44225</v>
      </c>
      <c r="J58" s="28" t="s">
        <v>168</v>
      </c>
      <c r="K58" s="43">
        <v>5</v>
      </c>
      <c r="L58" s="22">
        <v>44236</v>
      </c>
      <c r="M58" s="43">
        <v>0</v>
      </c>
      <c r="N58" s="43">
        <v>4</v>
      </c>
      <c r="R58" s="20" t="s">
        <v>141</v>
      </c>
      <c r="S58" s="20" t="s">
        <v>141</v>
      </c>
      <c r="T58" s="20" t="s">
        <v>141</v>
      </c>
      <c r="U58" s="20" t="s">
        <v>169</v>
      </c>
      <c r="V58" s="15" t="s">
        <v>170</v>
      </c>
      <c r="W58" s="20" t="s">
        <v>162</v>
      </c>
      <c r="X58" s="31" t="s">
        <v>171</v>
      </c>
      <c r="Y58" s="20" t="s">
        <v>163</v>
      </c>
      <c r="Z58" s="31" t="s">
        <v>171</v>
      </c>
      <c r="AA58" s="41" t="s">
        <v>172</v>
      </c>
      <c r="AB58" s="42">
        <v>44242</v>
      </c>
      <c r="AC58" s="30">
        <v>839983</v>
      </c>
      <c r="AD58" s="30">
        <v>974380.28</v>
      </c>
      <c r="AE58" s="30" t="s">
        <v>141</v>
      </c>
      <c r="AF58" s="30">
        <v>974380.28</v>
      </c>
      <c r="AG58" s="18" t="s">
        <v>144</v>
      </c>
      <c r="AH58" s="31" t="s">
        <v>141</v>
      </c>
      <c r="AI58" s="20" t="s">
        <v>145</v>
      </c>
      <c r="AJ58" s="27" t="s">
        <v>168</v>
      </c>
      <c r="AK58" s="19">
        <v>44243</v>
      </c>
      <c r="AL58" s="19">
        <v>44252</v>
      </c>
      <c r="AO58" s="39">
        <v>1</v>
      </c>
      <c r="AP58" s="31" t="s">
        <v>146</v>
      </c>
      <c r="AQ58" s="40" t="s">
        <v>147</v>
      </c>
      <c r="AX58" s="18" t="s">
        <v>148</v>
      </c>
      <c r="BE58" s="18" t="s">
        <v>149</v>
      </c>
      <c r="BF58" s="19">
        <v>44291</v>
      </c>
      <c r="BG58" s="19">
        <v>44291</v>
      </c>
      <c r="BH58" s="23" t="s">
        <v>173</v>
      </c>
    </row>
    <row r="59" spans="1:60" s="20" customFormat="1">
      <c r="A59" s="25">
        <v>2021</v>
      </c>
      <c r="B59" s="26">
        <v>44197</v>
      </c>
      <c r="C59" s="26">
        <v>44286</v>
      </c>
      <c r="D59" s="20" t="s">
        <v>137</v>
      </c>
      <c r="E59" s="20" t="s">
        <v>138</v>
      </c>
      <c r="F59" s="43">
        <v>7</v>
      </c>
      <c r="G59" s="27" t="s">
        <v>167</v>
      </c>
      <c r="I59" s="26">
        <v>44225</v>
      </c>
      <c r="J59" s="28" t="s">
        <v>168</v>
      </c>
      <c r="K59" s="43">
        <v>5</v>
      </c>
      <c r="L59" s="22">
        <v>44236</v>
      </c>
      <c r="M59" s="43">
        <v>0</v>
      </c>
      <c r="N59" s="43">
        <v>5</v>
      </c>
      <c r="R59" s="20" t="s">
        <v>141</v>
      </c>
      <c r="S59" s="20" t="s">
        <v>141</v>
      </c>
      <c r="T59" s="20" t="s">
        <v>141</v>
      </c>
      <c r="U59" s="20" t="s">
        <v>169</v>
      </c>
      <c r="V59" s="15" t="s">
        <v>170</v>
      </c>
      <c r="W59" s="20" t="s">
        <v>162</v>
      </c>
      <c r="X59" s="31" t="s">
        <v>171</v>
      </c>
      <c r="Y59" s="20" t="s">
        <v>163</v>
      </c>
      <c r="Z59" s="31" t="s">
        <v>171</v>
      </c>
      <c r="AA59" s="41" t="s">
        <v>172</v>
      </c>
      <c r="AB59" s="42">
        <v>44242</v>
      </c>
      <c r="AC59" s="30">
        <v>839983</v>
      </c>
      <c r="AD59" s="30">
        <v>974380.28</v>
      </c>
      <c r="AE59" s="30" t="s">
        <v>141</v>
      </c>
      <c r="AF59" s="30">
        <v>974380.28</v>
      </c>
      <c r="AG59" s="18" t="s">
        <v>144</v>
      </c>
      <c r="AH59" s="31" t="s">
        <v>141</v>
      </c>
      <c r="AI59" s="20" t="s">
        <v>145</v>
      </c>
      <c r="AJ59" s="27" t="s">
        <v>168</v>
      </c>
      <c r="AK59" s="19">
        <v>44243</v>
      </c>
      <c r="AL59" s="19">
        <v>44252</v>
      </c>
      <c r="AO59" s="39">
        <v>1</v>
      </c>
      <c r="AP59" s="31" t="s">
        <v>146</v>
      </c>
      <c r="AQ59" s="40" t="s">
        <v>147</v>
      </c>
      <c r="AX59" s="18" t="s">
        <v>148</v>
      </c>
      <c r="BE59" s="18" t="s">
        <v>149</v>
      </c>
      <c r="BF59" s="19">
        <v>44291</v>
      </c>
      <c r="BG59" s="19">
        <v>44291</v>
      </c>
      <c r="BH59" s="23" t="s">
        <v>173</v>
      </c>
    </row>
    <row r="60" spans="1:60" s="20" customFormat="1">
      <c r="A60" s="25">
        <v>2021</v>
      </c>
      <c r="B60" s="26">
        <v>44197</v>
      </c>
      <c r="C60" s="26">
        <v>44286</v>
      </c>
      <c r="D60" s="20" t="s">
        <v>137</v>
      </c>
      <c r="E60" s="20" t="s">
        <v>138</v>
      </c>
      <c r="F60" s="43">
        <v>7</v>
      </c>
      <c r="G60" s="27" t="s">
        <v>167</v>
      </c>
      <c r="I60" s="26">
        <v>44225</v>
      </c>
      <c r="J60" s="28" t="s">
        <v>168</v>
      </c>
      <c r="K60" s="43">
        <v>5</v>
      </c>
      <c r="L60" s="22">
        <v>44236</v>
      </c>
      <c r="M60" s="43">
        <v>0</v>
      </c>
      <c r="N60" s="43">
        <v>7</v>
      </c>
      <c r="R60" s="20" t="s">
        <v>141</v>
      </c>
      <c r="S60" s="20" t="s">
        <v>141</v>
      </c>
      <c r="T60" s="20" t="s">
        <v>141</v>
      </c>
      <c r="U60" s="20" t="s">
        <v>169</v>
      </c>
      <c r="V60" s="15" t="s">
        <v>170</v>
      </c>
      <c r="W60" s="20" t="s">
        <v>162</v>
      </c>
      <c r="X60" s="31" t="s">
        <v>171</v>
      </c>
      <c r="Y60" s="20" t="s">
        <v>163</v>
      </c>
      <c r="Z60" s="31" t="s">
        <v>171</v>
      </c>
      <c r="AA60" s="41" t="s">
        <v>172</v>
      </c>
      <c r="AB60" s="42">
        <v>44242</v>
      </c>
      <c r="AC60" s="30">
        <v>839983</v>
      </c>
      <c r="AD60" s="30">
        <v>974380.28</v>
      </c>
      <c r="AE60" s="30" t="s">
        <v>141</v>
      </c>
      <c r="AF60" s="30">
        <v>974380.28</v>
      </c>
      <c r="AG60" s="18" t="s">
        <v>144</v>
      </c>
      <c r="AH60" s="31" t="s">
        <v>141</v>
      </c>
      <c r="AI60" s="20" t="s">
        <v>145</v>
      </c>
      <c r="AJ60" s="27" t="s">
        <v>168</v>
      </c>
      <c r="AK60" s="19">
        <v>44243</v>
      </c>
      <c r="AL60" s="19">
        <v>44252</v>
      </c>
      <c r="AO60" s="39">
        <v>1</v>
      </c>
      <c r="AP60" s="31" t="s">
        <v>146</v>
      </c>
      <c r="AQ60" s="40" t="s">
        <v>147</v>
      </c>
      <c r="AX60" s="18" t="s">
        <v>148</v>
      </c>
      <c r="BE60" s="18" t="s">
        <v>149</v>
      </c>
      <c r="BF60" s="19">
        <v>44291</v>
      </c>
      <c r="BG60" s="19">
        <v>44291</v>
      </c>
      <c r="BH60" s="23" t="s">
        <v>173</v>
      </c>
    </row>
    <row r="61" spans="1:60" s="20" customFormat="1">
      <c r="A61" s="25">
        <v>2021</v>
      </c>
      <c r="B61" s="26">
        <v>44197</v>
      </c>
      <c r="C61" s="26">
        <v>44286</v>
      </c>
      <c r="D61" s="20" t="s">
        <v>137</v>
      </c>
      <c r="E61" s="20" t="s">
        <v>138</v>
      </c>
      <c r="F61" s="43">
        <v>8</v>
      </c>
      <c r="G61" s="27" t="s">
        <v>174</v>
      </c>
      <c r="I61" s="26">
        <v>44231</v>
      </c>
      <c r="J61" s="28" t="s">
        <v>175</v>
      </c>
      <c r="K61" s="43">
        <v>6</v>
      </c>
      <c r="L61" s="22">
        <v>44237</v>
      </c>
      <c r="M61" s="43">
        <v>0</v>
      </c>
      <c r="N61" s="43">
        <v>1</v>
      </c>
      <c r="R61" s="20" t="s">
        <v>141</v>
      </c>
      <c r="S61" s="20" t="s">
        <v>141</v>
      </c>
      <c r="T61" s="20" t="s">
        <v>141</v>
      </c>
      <c r="U61" s="20" t="s">
        <v>176</v>
      </c>
      <c r="V61" s="40" t="s">
        <v>177</v>
      </c>
      <c r="W61" s="20" t="s">
        <v>162</v>
      </c>
      <c r="X61" s="31" t="s">
        <v>178</v>
      </c>
      <c r="Y61" s="20" t="s">
        <v>163</v>
      </c>
      <c r="Z61" s="20" t="s">
        <v>178</v>
      </c>
      <c r="AA61" s="41" t="s">
        <v>179</v>
      </c>
      <c r="AB61" s="42">
        <v>44243</v>
      </c>
      <c r="AC61" s="30">
        <v>2584082.1800000002</v>
      </c>
      <c r="AD61" s="30">
        <v>2997535.32</v>
      </c>
      <c r="AE61" s="30" t="s">
        <v>141</v>
      </c>
      <c r="AF61" s="30">
        <v>2997535.32</v>
      </c>
      <c r="AG61" s="18" t="s">
        <v>144</v>
      </c>
      <c r="AH61" s="31" t="s">
        <v>141</v>
      </c>
      <c r="AI61" s="20" t="s">
        <v>145</v>
      </c>
      <c r="AJ61" s="27" t="s">
        <v>180</v>
      </c>
      <c r="AK61" s="19">
        <v>44242</v>
      </c>
      <c r="AL61" s="19">
        <v>44262</v>
      </c>
      <c r="AO61" s="39">
        <v>3</v>
      </c>
      <c r="AP61" s="31" t="s">
        <v>146</v>
      </c>
      <c r="AQ61" s="39" t="s">
        <v>154</v>
      </c>
      <c r="AX61" s="18" t="s">
        <v>148</v>
      </c>
      <c r="BE61" s="18" t="s">
        <v>149</v>
      </c>
      <c r="BF61" s="19">
        <v>44291</v>
      </c>
      <c r="BG61" s="19">
        <v>44291</v>
      </c>
      <c r="BH61" s="23" t="s">
        <v>166</v>
      </c>
    </row>
    <row r="62" spans="1:60" s="20" customFormat="1">
      <c r="A62" s="25">
        <v>2021</v>
      </c>
      <c r="B62" s="26">
        <v>44197</v>
      </c>
      <c r="C62" s="26">
        <v>44286</v>
      </c>
      <c r="D62" s="20" t="s">
        <v>137</v>
      </c>
      <c r="E62" s="20" t="s">
        <v>138</v>
      </c>
      <c r="F62" s="43">
        <v>8</v>
      </c>
      <c r="G62" s="27" t="s">
        <v>174</v>
      </c>
      <c r="I62" s="26">
        <v>44231</v>
      </c>
      <c r="J62" s="28" t="s">
        <v>175</v>
      </c>
      <c r="K62" s="43">
        <v>6</v>
      </c>
      <c r="L62" s="22">
        <v>44237</v>
      </c>
      <c r="M62" s="43">
        <v>0</v>
      </c>
      <c r="N62" s="43">
        <v>2</v>
      </c>
      <c r="R62" s="20" t="s">
        <v>141</v>
      </c>
      <c r="S62" s="20" t="s">
        <v>141</v>
      </c>
      <c r="T62" s="20" t="s">
        <v>141</v>
      </c>
      <c r="U62" s="20" t="s">
        <v>176</v>
      </c>
      <c r="V62" s="40" t="s">
        <v>177</v>
      </c>
      <c r="W62" s="20" t="s">
        <v>162</v>
      </c>
      <c r="X62" s="31" t="s">
        <v>178</v>
      </c>
      <c r="Y62" s="20" t="s">
        <v>163</v>
      </c>
      <c r="Z62" s="20" t="s">
        <v>178</v>
      </c>
      <c r="AA62" s="41" t="s">
        <v>179</v>
      </c>
      <c r="AB62" s="42">
        <v>44243</v>
      </c>
      <c r="AC62" s="30">
        <v>2584082.1800000002</v>
      </c>
      <c r="AD62" s="30">
        <v>2997535.32</v>
      </c>
      <c r="AE62" s="30" t="s">
        <v>141</v>
      </c>
      <c r="AF62" s="30">
        <v>2997535.32</v>
      </c>
      <c r="AG62" s="18" t="s">
        <v>144</v>
      </c>
      <c r="AH62" s="31" t="s">
        <v>141</v>
      </c>
      <c r="AI62" s="20" t="s">
        <v>145</v>
      </c>
      <c r="AJ62" s="27" t="s">
        <v>180</v>
      </c>
      <c r="AK62" s="19">
        <v>44242</v>
      </c>
      <c r="AL62" s="19">
        <v>44262</v>
      </c>
      <c r="AO62" s="39">
        <v>3</v>
      </c>
      <c r="AP62" s="31" t="s">
        <v>146</v>
      </c>
      <c r="AQ62" s="39" t="s">
        <v>154</v>
      </c>
      <c r="AX62" s="18" t="s">
        <v>148</v>
      </c>
      <c r="BE62" s="18" t="s">
        <v>149</v>
      </c>
      <c r="BF62" s="19">
        <v>44291</v>
      </c>
      <c r="BG62" s="19">
        <v>44291</v>
      </c>
      <c r="BH62" s="23" t="s">
        <v>166</v>
      </c>
    </row>
    <row r="63" spans="1:60" s="20" customFormat="1">
      <c r="A63" s="25">
        <v>2021</v>
      </c>
      <c r="B63" s="26">
        <v>44197</v>
      </c>
      <c r="C63" s="26">
        <v>44286</v>
      </c>
      <c r="D63" s="20" t="s">
        <v>137</v>
      </c>
      <c r="E63" s="20" t="s">
        <v>138</v>
      </c>
      <c r="F63" s="43">
        <v>8</v>
      </c>
      <c r="G63" s="27" t="s">
        <v>174</v>
      </c>
      <c r="I63" s="26">
        <v>44231</v>
      </c>
      <c r="J63" s="28" t="s">
        <v>175</v>
      </c>
      <c r="K63" s="43">
        <v>6</v>
      </c>
      <c r="L63" s="22">
        <v>44237</v>
      </c>
      <c r="M63" s="43">
        <v>0</v>
      </c>
      <c r="N63" s="43">
        <v>3</v>
      </c>
      <c r="R63" s="20" t="s">
        <v>141</v>
      </c>
      <c r="S63" s="20" t="s">
        <v>141</v>
      </c>
      <c r="T63" s="20" t="s">
        <v>141</v>
      </c>
      <c r="U63" s="20" t="s">
        <v>176</v>
      </c>
      <c r="V63" s="40" t="s">
        <v>177</v>
      </c>
      <c r="W63" s="20" t="s">
        <v>162</v>
      </c>
      <c r="X63" s="31" t="s">
        <v>178</v>
      </c>
      <c r="Y63" s="20" t="s">
        <v>163</v>
      </c>
      <c r="Z63" s="20" t="s">
        <v>178</v>
      </c>
      <c r="AA63" s="41" t="s">
        <v>179</v>
      </c>
      <c r="AB63" s="42">
        <v>44243</v>
      </c>
      <c r="AC63" s="30">
        <v>2584082.1800000002</v>
      </c>
      <c r="AD63" s="30">
        <v>2997535.32</v>
      </c>
      <c r="AE63" s="30" t="s">
        <v>141</v>
      </c>
      <c r="AF63" s="30">
        <v>2997535.32</v>
      </c>
      <c r="AG63" s="18" t="s">
        <v>144</v>
      </c>
      <c r="AH63" s="31" t="s">
        <v>141</v>
      </c>
      <c r="AI63" s="20" t="s">
        <v>145</v>
      </c>
      <c r="AJ63" s="27" t="s">
        <v>180</v>
      </c>
      <c r="AK63" s="19">
        <v>44242</v>
      </c>
      <c r="AL63" s="19">
        <v>44262</v>
      </c>
      <c r="AO63" s="39">
        <v>3</v>
      </c>
      <c r="AP63" s="31" t="s">
        <v>146</v>
      </c>
      <c r="AQ63" s="39" t="s">
        <v>154</v>
      </c>
      <c r="AX63" s="18" t="s">
        <v>148</v>
      </c>
      <c r="BE63" s="18" t="s">
        <v>149</v>
      </c>
      <c r="BF63" s="19">
        <v>44291</v>
      </c>
      <c r="BG63" s="19">
        <v>44291</v>
      </c>
      <c r="BH63" s="23" t="s">
        <v>166</v>
      </c>
    </row>
    <row r="64" spans="1:60" s="20" customFormat="1">
      <c r="A64" s="25">
        <v>2021</v>
      </c>
      <c r="B64" s="26">
        <v>44197</v>
      </c>
      <c r="C64" s="26">
        <v>44286</v>
      </c>
      <c r="D64" s="20" t="s">
        <v>137</v>
      </c>
      <c r="E64" s="20" t="s">
        <v>138</v>
      </c>
      <c r="F64" s="43">
        <v>8</v>
      </c>
      <c r="G64" s="27" t="s">
        <v>174</v>
      </c>
      <c r="I64" s="26">
        <v>44231</v>
      </c>
      <c r="J64" s="28" t="s">
        <v>175</v>
      </c>
      <c r="K64" s="43">
        <v>6</v>
      </c>
      <c r="L64" s="22">
        <v>44237</v>
      </c>
      <c r="M64" s="43">
        <v>0</v>
      </c>
      <c r="N64" s="43">
        <v>4</v>
      </c>
      <c r="R64" s="20" t="s">
        <v>141</v>
      </c>
      <c r="S64" s="20" t="s">
        <v>141</v>
      </c>
      <c r="T64" s="20" t="s">
        <v>141</v>
      </c>
      <c r="U64" s="20" t="s">
        <v>176</v>
      </c>
      <c r="V64" s="40" t="s">
        <v>177</v>
      </c>
      <c r="W64" s="20" t="s">
        <v>162</v>
      </c>
      <c r="X64" s="31" t="s">
        <v>178</v>
      </c>
      <c r="Y64" s="20" t="s">
        <v>163</v>
      </c>
      <c r="Z64" s="20" t="s">
        <v>178</v>
      </c>
      <c r="AA64" s="41" t="s">
        <v>179</v>
      </c>
      <c r="AB64" s="42">
        <v>44243</v>
      </c>
      <c r="AC64" s="30">
        <v>2584082.1800000002</v>
      </c>
      <c r="AD64" s="30">
        <v>2997535.32</v>
      </c>
      <c r="AE64" s="30" t="s">
        <v>141</v>
      </c>
      <c r="AF64" s="30">
        <v>2997535.32</v>
      </c>
      <c r="AG64" s="18" t="s">
        <v>144</v>
      </c>
      <c r="AH64" s="31" t="s">
        <v>141</v>
      </c>
      <c r="AI64" s="20" t="s">
        <v>145</v>
      </c>
      <c r="AJ64" s="27" t="s">
        <v>180</v>
      </c>
      <c r="AK64" s="19">
        <v>44242</v>
      </c>
      <c r="AL64" s="19">
        <v>44262</v>
      </c>
      <c r="AO64" s="39">
        <v>3</v>
      </c>
      <c r="AP64" s="31" t="s">
        <v>146</v>
      </c>
      <c r="AQ64" s="39" t="s">
        <v>154</v>
      </c>
      <c r="AX64" s="18" t="s">
        <v>148</v>
      </c>
      <c r="BE64" s="18" t="s">
        <v>149</v>
      </c>
      <c r="BF64" s="19">
        <v>44291</v>
      </c>
      <c r="BG64" s="19">
        <v>44291</v>
      </c>
      <c r="BH64" s="23" t="s">
        <v>166</v>
      </c>
    </row>
    <row r="65" spans="1:60" s="20" customFormat="1">
      <c r="A65" s="25">
        <v>2021</v>
      </c>
      <c r="B65" s="26">
        <v>44197</v>
      </c>
      <c r="C65" s="26">
        <v>44286</v>
      </c>
      <c r="D65" s="20" t="s">
        <v>137</v>
      </c>
      <c r="E65" s="20" t="s">
        <v>138</v>
      </c>
      <c r="F65" s="43">
        <v>8</v>
      </c>
      <c r="G65" s="27" t="s">
        <v>174</v>
      </c>
      <c r="I65" s="26">
        <v>44231</v>
      </c>
      <c r="J65" s="28" t="s">
        <v>175</v>
      </c>
      <c r="K65" s="43">
        <v>6</v>
      </c>
      <c r="L65" s="22">
        <v>44237</v>
      </c>
      <c r="M65" s="43">
        <v>0</v>
      </c>
      <c r="N65" s="43">
        <v>5</v>
      </c>
      <c r="R65" s="20" t="s">
        <v>141</v>
      </c>
      <c r="S65" s="20" t="s">
        <v>141</v>
      </c>
      <c r="T65" s="20" t="s">
        <v>141</v>
      </c>
      <c r="U65" s="20" t="s">
        <v>176</v>
      </c>
      <c r="V65" s="40" t="s">
        <v>177</v>
      </c>
      <c r="W65" s="20" t="s">
        <v>162</v>
      </c>
      <c r="X65" s="31" t="s">
        <v>178</v>
      </c>
      <c r="Y65" s="20" t="s">
        <v>163</v>
      </c>
      <c r="Z65" s="20" t="s">
        <v>178</v>
      </c>
      <c r="AA65" s="41" t="s">
        <v>179</v>
      </c>
      <c r="AB65" s="42">
        <v>44243</v>
      </c>
      <c r="AC65" s="30">
        <v>2584082.1800000002</v>
      </c>
      <c r="AD65" s="30">
        <v>2997535.32</v>
      </c>
      <c r="AE65" s="30" t="s">
        <v>141</v>
      </c>
      <c r="AF65" s="30">
        <v>2997535.32</v>
      </c>
      <c r="AG65" s="18" t="s">
        <v>144</v>
      </c>
      <c r="AH65" s="31" t="s">
        <v>141</v>
      </c>
      <c r="AI65" s="20" t="s">
        <v>145</v>
      </c>
      <c r="AJ65" s="27" t="s">
        <v>180</v>
      </c>
      <c r="AK65" s="19">
        <v>44242</v>
      </c>
      <c r="AL65" s="19">
        <v>44262</v>
      </c>
      <c r="AO65" s="39">
        <v>3</v>
      </c>
      <c r="AP65" s="31" t="s">
        <v>146</v>
      </c>
      <c r="AQ65" s="39" t="s">
        <v>154</v>
      </c>
      <c r="AX65" s="18" t="s">
        <v>148</v>
      </c>
      <c r="BE65" s="18" t="s">
        <v>149</v>
      </c>
      <c r="BF65" s="19">
        <v>44291</v>
      </c>
      <c r="BG65" s="19">
        <v>44291</v>
      </c>
      <c r="BH65" s="23" t="s">
        <v>166</v>
      </c>
    </row>
    <row r="66" spans="1:60" s="20" customFormat="1">
      <c r="A66" s="25">
        <v>2021</v>
      </c>
      <c r="B66" s="26">
        <v>44197</v>
      </c>
      <c r="C66" s="26">
        <v>44286</v>
      </c>
      <c r="D66" s="20" t="s">
        <v>137</v>
      </c>
      <c r="E66" s="20" t="s">
        <v>138</v>
      </c>
      <c r="F66" s="43">
        <v>8</v>
      </c>
      <c r="G66" s="27" t="s">
        <v>174</v>
      </c>
      <c r="I66" s="26">
        <v>44231</v>
      </c>
      <c r="J66" s="28" t="s">
        <v>175</v>
      </c>
      <c r="K66" s="43">
        <v>6</v>
      </c>
      <c r="L66" s="22">
        <v>44237</v>
      </c>
      <c r="M66" s="43">
        <v>0</v>
      </c>
      <c r="N66" s="43">
        <v>8</v>
      </c>
      <c r="R66" s="20" t="s">
        <v>141</v>
      </c>
      <c r="S66" s="20" t="s">
        <v>141</v>
      </c>
      <c r="T66" s="20" t="s">
        <v>141</v>
      </c>
      <c r="U66" s="20" t="s">
        <v>176</v>
      </c>
      <c r="V66" s="40" t="s">
        <v>177</v>
      </c>
      <c r="W66" s="20" t="s">
        <v>162</v>
      </c>
      <c r="X66" s="31" t="s">
        <v>178</v>
      </c>
      <c r="Y66" s="20" t="s">
        <v>163</v>
      </c>
      <c r="Z66" s="20" t="s">
        <v>178</v>
      </c>
      <c r="AA66" s="41" t="s">
        <v>179</v>
      </c>
      <c r="AB66" s="42">
        <v>44243</v>
      </c>
      <c r="AC66" s="30">
        <v>2584082.1800000002</v>
      </c>
      <c r="AD66" s="30">
        <v>2997535.32</v>
      </c>
      <c r="AE66" s="30" t="s">
        <v>141</v>
      </c>
      <c r="AF66" s="30">
        <v>2997535.32</v>
      </c>
      <c r="AG66" s="18" t="s">
        <v>144</v>
      </c>
      <c r="AH66" s="31" t="s">
        <v>141</v>
      </c>
      <c r="AI66" s="20" t="s">
        <v>145</v>
      </c>
      <c r="AJ66" s="27" t="s">
        <v>180</v>
      </c>
      <c r="AK66" s="19">
        <v>44242</v>
      </c>
      <c r="AL66" s="19">
        <v>44262</v>
      </c>
      <c r="AO66" s="39">
        <v>3</v>
      </c>
      <c r="AP66" s="31" t="s">
        <v>146</v>
      </c>
      <c r="AQ66" s="39" t="s">
        <v>154</v>
      </c>
      <c r="AX66" s="18" t="s">
        <v>148</v>
      </c>
      <c r="BE66" s="18" t="s">
        <v>149</v>
      </c>
      <c r="BF66" s="19">
        <v>44291</v>
      </c>
      <c r="BG66" s="19">
        <v>44291</v>
      </c>
      <c r="BH66" s="23" t="s">
        <v>166</v>
      </c>
    </row>
    <row r="67" spans="1:60" s="20" customFormat="1">
      <c r="A67" s="25">
        <v>2021</v>
      </c>
      <c r="B67" s="26">
        <v>44197</v>
      </c>
      <c r="C67" s="26">
        <v>44286</v>
      </c>
      <c r="D67" s="20" t="s">
        <v>137</v>
      </c>
      <c r="E67" s="20" t="s">
        <v>138</v>
      </c>
      <c r="F67" s="43">
        <v>9</v>
      </c>
      <c r="G67" s="27" t="s">
        <v>174</v>
      </c>
      <c r="I67" s="26">
        <v>44231</v>
      </c>
      <c r="J67" s="28" t="s">
        <v>175</v>
      </c>
      <c r="K67" s="43">
        <v>7</v>
      </c>
      <c r="L67" s="22">
        <v>44237</v>
      </c>
      <c r="M67" s="43">
        <v>0</v>
      </c>
      <c r="N67" s="43">
        <v>1</v>
      </c>
      <c r="R67" s="20" t="s">
        <v>141</v>
      </c>
      <c r="S67" s="20" t="s">
        <v>141</v>
      </c>
      <c r="T67" s="20" t="s">
        <v>141</v>
      </c>
      <c r="U67" s="20" t="s">
        <v>176</v>
      </c>
      <c r="V67" s="40" t="s">
        <v>177</v>
      </c>
      <c r="W67" s="20" t="s">
        <v>162</v>
      </c>
      <c r="X67" s="31" t="s">
        <v>178</v>
      </c>
      <c r="Y67" s="20" t="s">
        <v>163</v>
      </c>
      <c r="Z67" s="20" t="s">
        <v>178</v>
      </c>
      <c r="AA67" s="41" t="s">
        <v>179</v>
      </c>
      <c r="AB67" s="42">
        <v>44243</v>
      </c>
      <c r="AC67" s="30">
        <v>2584082.1800000002</v>
      </c>
      <c r="AD67" s="30">
        <v>2997535.32</v>
      </c>
      <c r="AE67" s="30" t="s">
        <v>141</v>
      </c>
      <c r="AF67" s="30">
        <v>2997535.32</v>
      </c>
      <c r="AG67" s="18" t="s">
        <v>144</v>
      </c>
      <c r="AH67" s="31" t="s">
        <v>141</v>
      </c>
      <c r="AI67" s="20" t="s">
        <v>145</v>
      </c>
      <c r="AJ67" s="27" t="s">
        <v>180</v>
      </c>
      <c r="AK67" s="19">
        <v>44242</v>
      </c>
      <c r="AL67" s="19">
        <v>44262</v>
      </c>
      <c r="AO67" s="39">
        <v>3</v>
      </c>
      <c r="AP67" s="31" t="s">
        <v>146</v>
      </c>
      <c r="AQ67" s="39" t="s">
        <v>154</v>
      </c>
      <c r="AX67" s="18" t="s">
        <v>148</v>
      </c>
      <c r="BE67" s="18" t="s">
        <v>149</v>
      </c>
      <c r="BF67" s="19">
        <v>44291</v>
      </c>
      <c r="BG67" s="19">
        <v>44291</v>
      </c>
      <c r="BH67" s="23" t="s">
        <v>166</v>
      </c>
    </row>
    <row r="68" spans="1:60" s="20" customFormat="1">
      <c r="A68" s="25">
        <v>2021</v>
      </c>
      <c r="B68" s="26">
        <v>44197</v>
      </c>
      <c r="C68" s="26">
        <v>44286</v>
      </c>
      <c r="D68" s="20" t="s">
        <v>137</v>
      </c>
      <c r="E68" s="20" t="s">
        <v>138</v>
      </c>
      <c r="F68" s="43">
        <v>9</v>
      </c>
      <c r="G68" s="27" t="s">
        <v>174</v>
      </c>
      <c r="I68" s="26">
        <v>44231</v>
      </c>
      <c r="J68" s="28" t="s">
        <v>175</v>
      </c>
      <c r="K68" s="43">
        <v>7</v>
      </c>
      <c r="L68" s="22">
        <v>44237</v>
      </c>
      <c r="M68" s="43">
        <v>0</v>
      </c>
      <c r="N68" s="43">
        <v>2</v>
      </c>
      <c r="R68" s="20" t="s">
        <v>141</v>
      </c>
      <c r="S68" s="20" t="s">
        <v>141</v>
      </c>
      <c r="T68" s="20" t="s">
        <v>141</v>
      </c>
      <c r="U68" s="20" t="s">
        <v>176</v>
      </c>
      <c r="V68" s="40" t="s">
        <v>177</v>
      </c>
      <c r="W68" s="20" t="s">
        <v>162</v>
      </c>
      <c r="X68" s="31" t="s">
        <v>178</v>
      </c>
      <c r="Y68" s="20" t="s">
        <v>163</v>
      </c>
      <c r="Z68" s="20" t="s">
        <v>178</v>
      </c>
      <c r="AA68" s="41" t="s">
        <v>179</v>
      </c>
      <c r="AB68" s="42">
        <v>44243</v>
      </c>
      <c r="AC68" s="30">
        <v>2584082.1800000002</v>
      </c>
      <c r="AD68" s="30">
        <v>2997535.32</v>
      </c>
      <c r="AE68" s="30" t="s">
        <v>141</v>
      </c>
      <c r="AF68" s="30">
        <v>2997535.32</v>
      </c>
      <c r="AG68" s="18" t="s">
        <v>144</v>
      </c>
      <c r="AH68" s="31" t="s">
        <v>141</v>
      </c>
      <c r="AI68" s="20" t="s">
        <v>145</v>
      </c>
      <c r="AJ68" s="27" t="s">
        <v>180</v>
      </c>
      <c r="AK68" s="19">
        <v>44242</v>
      </c>
      <c r="AL68" s="19">
        <v>44262</v>
      </c>
      <c r="AO68" s="39">
        <v>3</v>
      </c>
      <c r="AP68" s="31" t="s">
        <v>146</v>
      </c>
      <c r="AQ68" s="39" t="s">
        <v>154</v>
      </c>
      <c r="AX68" s="18" t="s">
        <v>148</v>
      </c>
      <c r="BE68" s="18" t="s">
        <v>149</v>
      </c>
      <c r="BF68" s="19">
        <v>44291</v>
      </c>
      <c r="BG68" s="19">
        <v>44291</v>
      </c>
      <c r="BH68" s="23" t="s">
        <v>166</v>
      </c>
    </row>
    <row r="69" spans="1:60" s="20" customFormat="1">
      <c r="A69" s="25">
        <v>2021</v>
      </c>
      <c r="B69" s="26">
        <v>44197</v>
      </c>
      <c r="C69" s="26">
        <v>44286</v>
      </c>
      <c r="D69" s="20" t="s">
        <v>137</v>
      </c>
      <c r="E69" s="20" t="s">
        <v>138</v>
      </c>
      <c r="F69" s="43">
        <v>9</v>
      </c>
      <c r="G69" s="27" t="s">
        <v>174</v>
      </c>
      <c r="I69" s="26">
        <v>44231</v>
      </c>
      <c r="J69" s="28" t="s">
        <v>175</v>
      </c>
      <c r="K69" s="43">
        <v>7</v>
      </c>
      <c r="L69" s="22">
        <v>44237</v>
      </c>
      <c r="M69" s="43">
        <v>0</v>
      </c>
      <c r="N69" s="43">
        <v>3</v>
      </c>
      <c r="R69" s="20" t="s">
        <v>141</v>
      </c>
      <c r="S69" s="20" t="s">
        <v>141</v>
      </c>
      <c r="T69" s="20" t="s">
        <v>141</v>
      </c>
      <c r="U69" s="20" t="s">
        <v>176</v>
      </c>
      <c r="V69" s="40" t="s">
        <v>177</v>
      </c>
      <c r="W69" s="20" t="s">
        <v>162</v>
      </c>
      <c r="X69" s="31" t="s">
        <v>178</v>
      </c>
      <c r="Y69" s="20" t="s">
        <v>163</v>
      </c>
      <c r="Z69" s="20" t="s">
        <v>178</v>
      </c>
      <c r="AA69" s="41" t="s">
        <v>179</v>
      </c>
      <c r="AB69" s="42">
        <v>44243</v>
      </c>
      <c r="AC69" s="30">
        <v>2584082.1800000002</v>
      </c>
      <c r="AD69" s="30">
        <v>2997535.32</v>
      </c>
      <c r="AE69" s="30" t="s">
        <v>141</v>
      </c>
      <c r="AF69" s="30">
        <v>2997535.32</v>
      </c>
      <c r="AG69" s="18" t="s">
        <v>144</v>
      </c>
      <c r="AH69" s="31" t="s">
        <v>141</v>
      </c>
      <c r="AI69" s="20" t="s">
        <v>145</v>
      </c>
      <c r="AJ69" s="27" t="s">
        <v>180</v>
      </c>
      <c r="AK69" s="19">
        <v>44242</v>
      </c>
      <c r="AL69" s="19">
        <v>44262</v>
      </c>
      <c r="AO69" s="39">
        <v>3</v>
      </c>
      <c r="AP69" s="31" t="s">
        <v>146</v>
      </c>
      <c r="AQ69" s="39" t="s">
        <v>154</v>
      </c>
      <c r="AX69" s="18" t="s">
        <v>148</v>
      </c>
      <c r="BE69" s="18" t="s">
        <v>149</v>
      </c>
      <c r="BF69" s="19">
        <v>44291</v>
      </c>
      <c r="BG69" s="19">
        <v>44291</v>
      </c>
      <c r="BH69" s="23" t="s">
        <v>166</v>
      </c>
    </row>
    <row r="70" spans="1:60" s="20" customFormat="1">
      <c r="A70" s="25">
        <v>2021</v>
      </c>
      <c r="B70" s="26">
        <v>44197</v>
      </c>
      <c r="C70" s="26">
        <v>44286</v>
      </c>
      <c r="D70" s="20" t="s">
        <v>137</v>
      </c>
      <c r="E70" s="20" t="s">
        <v>138</v>
      </c>
      <c r="F70" s="43">
        <v>9</v>
      </c>
      <c r="G70" s="27" t="s">
        <v>174</v>
      </c>
      <c r="I70" s="26">
        <v>44231</v>
      </c>
      <c r="J70" s="28" t="s">
        <v>175</v>
      </c>
      <c r="K70" s="43">
        <v>7</v>
      </c>
      <c r="L70" s="22">
        <v>44237</v>
      </c>
      <c r="M70" s="43">
        <v>0</v>
      </c>
      <c r="N70" s="43">
        <v>4</v>
      </c>
      <c r="R70" s="20" t="s">
        <v>141</v>
      </c>
      <c r="S70" s="20" t="s">
        <v>141</v>
      </c>
      <c r="T70" s="20" t="s">
        <v>141</v>
      </c>
      <c r="U70" s="20" t="s">
        <v>176</v>
      </c>
      <c r="V70" s="40" t="s">
        <v>177</v>
      </c>
      <c r="W70" s="20" t="s">
        <v>162</v>
      </c>
      <c r="X70" s="31" t="s">
        <v>178</v>
      </c>
      <c r="Y70" s="20" t="s">
        <v>163</v>
      </c>
      <c r="Z70" s="20" t="s">
        <v>178</v>
      </c>
      <c r="AA70" s="41" t="s">
        <v>179</v>
      </c>
      <c r="AB70" s="42">
        <v>44243</v>
      </c>
      <c r="AC70" s="30">
        <v>2584082.1800000002</v>
      </c>
      <c r="AD70" s="30">
        <v>2997535.32</v>
      </c>
      <c r="AE70" s="30" t="s">
        <v>141</v>
      </c>
      <c r="AF70" s="30">
        <v>2997535.32</v>
      </c>
      <c r="AG70" s="18" t="s">
        <v>144</v>
      </c>
      <c r="AH70" s="31" t="s">
        <v>141</v>
      </c>
      <c r="AI70" s="20" t="s">
        <v>145</v>
      </c>
      <c r="AJ70" s="27" t="s">
        <v>180</v>
      </c>
      <c r="AK70" s="19">
        <v>44242</v>
      </c>
      <c r="AL70" s="19">
        <v>44262</v>
      </c>
      <c r="AO70" s="39">
        <v>3</v>
      </c>
      <c r="AP70" s="31" t="s">
        <v>146</v>
      </c>
      <c r="AQ70" s="39" t="s">
        <v>154</v>
      </c>
      <c r="AX70" s="18" t="s">
        <v>148</v>
      </c>
      <c r="BE70" s="18" t="s">
        <v>149</v>
      </c>
      <c r="BF70" s="19">
        <v>44291</v>
      </c>
      <c r="BG70" s="19">
        <v>44291</v>
      </c>
      <c r="BH70" s="23" t="s">
        <v>166</v>
      </c>
    </row>
    <row r="71" spans="1:60" s="20" customFormat="1">
      <c r="A71" s="25">
        <v>2021</v>
      </c>
      <c r="B71" s="26">
        <v>44197</v>
      </c>
      <c r="C71" s="26">
        <v>44286</v>
      </c>
      <c r="D71" s="20" t="s">
        <v>137</v>
      </c>
      <c r="E71" s="20" t="s">
        <v>138</v>
      </c>
      <c r="F71" s="43">
        <v>9</v>
      </c>
      <c r="G71" s="27" t="s">
        <v>174</v>
      </c>
      <c r="I71" s="26">
        <v>44231</v>
      </c>
      <c r="J71" s="28" t="s">
        <v>175</v>
      </c>
      <c r="K71" s="43">
        <v>7</v>
      </c>
      <c r="L71" s="22">
        <v>44237</v>
      </c>
      <c r="M71" s="43">
        <v>0</v>
      </c>
      <c r="N71" s="43">
        <v>5</v>
      </c>
      <c r="R71" s="20" t="s">
        <v>141</v>
      </c>
      <c r="S71" s="20" t="s">
        <v>141</v>
      </c>
      <c r="T71" s="20" t="s">
        <v>141</v>
      </c>
      <c r="U71" s="20" t="s">
        <v>176</v>
      </c>
      <c r="V71" s="40" t="s">
        <v>177</v>
      </c>
      <c r="W71" s="20" t="s">
        <v>162</v>
      </c>
      <c r="X71" s="31" t="s">
        <v>178</v>
      </c>
      <c r="Y71" s="20" t="s">
        <v>163</v>
      </c>
      <c r="Z71" s="20" t="s">
        <v>178</v>
      </c>
      <c r="AA71" s="41" t="s">
        <v>179</v>
      </c>
      <c r="AB71" s="42">
        <v>44243</v>
      </c>
      <c r="AC71" s="30">
        <v>2584082.1800000002</v>
      </c>
      <c r="AD71" s="30">
        <v>2997535.32</v>
      </c>
      <c r="AE71" s="30" t="s">
        <v>141</v>
      </c>
      <c r="AF71" s="30">
        <v>2997535.32</v>
      </c>
      <c r="AG71" s="18" t="s">
        <v>144</v>
      </c>
      <c r="AH71" s="31" t="s">
        <v>141</v>
      </c>
      <c r="AI71" s="20" t="s">
        <v>145</v>
      </c>
      <c r="AJ71" s="27" t="s">
        <v>180</v>
      </c>
      <c r="AK71" s="19">
        <v>44242</v>
      </c>
      <c r="AL71" s="19">
        <v>44262</v>
      </c>
      <c r="AO71" s="39">
        <v>3</v>
      </c>
      <c r="AP71" s="31" t="s">
        <v>146</v>
      </c>
      <c r="AQ71" s="39" t="s">
        <v>154</v>
      </c>
      <c r="AX71" s="18" t="s">
        <v>148</v>
      </c>
      <c r="BE71" s="18" t="s">
        <v>149</v>
      </c>
      <c r="BF71" s="19">
        <v>44291</v>
      </c>
      <c r="BG71" s="19">
        <v>44291</v>
      </c>
      <c r="BH71" s="23" t="s">
        <v>166</v>
      </c>
    </row>
    <row r="72" spans="1:60" s="20" customFormat="1">
      <c r="A72" s="25">
        <v>2021</v>
      </c>
      <c r="B72" s="26">
        <v>44197</v>
      </c>
      <c r="C72" s="26">
        <v>44286</v>
      </c>
      <c r="D72" s="20" t="s">
        <v>137</v>
      </c>
      <c r="E72" s="20" t="s">
        <v>138</v>
      </c>
      <c r="F72" s="43">
        <v>9</v>
      </c>
      <c r="G72" s="27" t="s">
        <v>174</v>
      </c>
      <c r="I72" s="26">
        <v>44231</v>
      </c>
      <c r="J72" s="28" t="s">
        <v>175</v>
      </c>
      <c r="K72" s="43">
        <v>7</v>
      </c>
      <c r="L72" s="22">
        <v>44237</v>
      </c>
      <c r="M72" s="43">
        <v>0</v>
      </c>
      <c r="N72" s="43">
        <v>8</v>
      </c>
      <c r="R72" s="20" t="s">
        <v>141</v>
      </c>
      <c r="S72" s="20" t="s">
        <v>141</v>
      </c>
      <c r="T72" s="20" t="s">
        <v>141</v>
      </c>
      <c r="U72" s="20" t="s">
        <v>176</v>
      </c>
      <c r="V72" s="40" t="s">
        <v>177</v>
      </c>
      <c r="W72" s="20" t="s">
        <v>162</v>
      </c>
      <c r="X72" s="31" t="s">
        <v>178</v>
      </c>
      <c r="Y72" s="20" t="s">
        <v>163</v>
      </c>
      <c r="Z72" s="20" t="s">
        <v>178</v>
      </c>
      <c r="AA72" s="41" t="s">
        <v>179</v>
      </c>
      <c r="AB72" s="42">
        <v>44243</v>
      </c>
      <c r="AC72" s="30">
        <v>2584082.1800000002</v>
      </c>
      <c r="AD72" s="30">
        <v>2997535.32</v>
      </c>
      <c r="AE72" s="30" t="s">
        <v>141</v>
      </c>
      <c r="AF72" s="30">
        <v>2997535.32</v>
      </c>
      <c r="AG72" s="18" t="s">
        <v>144</v>
      </c>
      <c r="AH72" s="31" t="s">
        <v>141</v>
      </c>
      <c r="AI72" s="20" t="s">
        <v>145</v>
      </c>
      <c r="AJ72" s="27" t="s">
        <v>180</v>
      </c>
      <c r="AK72" s="19">
        <v>44242</v>
      </c>
      <c r="AL72" s="19">
        <v>44262</v>
      </c>
      <c r="AO72" s="39">
        <v>3</v>
      </c>
      <c r="AP72" s="31" t="s">
        <v>146</v>
      </c>
      <c r="AQ72" s="39" t="s">
        <v>154</v>
      </c>
      <c r="AX72" s="18" t="s">
        <v>148</v>
      </c>
      <c r="BE72" s="18" t="s">
        <v>149</v>
      </c>
      <c r="BF72" s="19">
        <v>44291</v>
      </c>
      <c r="BG72" s="19">
        <v>44291</v>
      </c>
      <c r="BH72" s="23" t="s">
        <v>166</v>
      </c>
    </row>
    <row r="73" spans="1:60" s="20" customFormat="1">
      <c r="A73" s="25">
        <v>2021</v>
      </c>
      <c r="B73" s="26">
        <v>44197</v>
      </c>
      <c r="C73" s="26">
        <v>44286</v>
      </c>
      <c r="D73" s="20" t="s">
        <v>137</v>
      </c>
      <c r="E73" s="20" t="s">
        <v>138</v>
      </c>
      <c r="F73" s="43">
        <v>10</v>
      </c>
      <c r="G73" s="27" t="s">
        <v>174</v>
      </c>
      <c r="I73" s="26">
        <v>44231</v>
      </c>
      <c r="J73" s="28" t="s">
        <v>175</v>
      </c>
      <c r="K73" s="43">
        <v>8</v>
      </c>
      <c r="L73" s="22">
        <v>44237</v>
      </c>
      <c r="M73" s="43">
        <v>0</v>
      </c>
      <c r="N73" s="43">
        <v>1</v>
      </c>
      <c r="R73" s="20" t="s">
        <v>141</v>
      </c>
      <c r="S73" s="20" t="s">
        <v>141</v>
      </c>
      <c r="T73" s="20" t="s">
        <v>141</v>
      </c>
      <c r="U73" s="20" t="s">
        <v>176</v>
      </c>
      <c r="V73" s="40" t="s">
        <v>177</v>
      </c>
      <c r="W73" s="20" t="s">
        <v>162</v>
      </c>
      <c r="X73" s="31" t="s">
        <v>178</v>
      </c>
      <c r="Y73" s="20" t="s">
        <v>163</v>
      </c>
      <c r="Z73" s="20" t="s">
        <v>178</v>
      </c>
      <c r="AA73" s="41" t="s">
        <v>179</v>
      </c>
      <c r="AB73" s="42">
        <v>44243</v>
      </c>
      <c r="AC73" s="30">
        <v>2584082.1800000002</v>
      </c>
      <c r="AD73" s="30">
        <v>2997535.32</v>
      </c>
      <c r="AE73" s="30" t="s">
        <v>141</v>
      </c>
      <c r="AF73" s="30">
        <v>2997535.32</v>
      </c>
      <c r="AG73" s="18" t="s">
        <v>144</v>
      </c>
      <c r="AH73" s="31" t="s">
        <v>141</v>
      </c>
      <c r="AI73" s="20" t="s">
        <v>145</v>
      </c>
      <c r="AJ73" s="27" t="s">
        <v>180</v>
      </c>
      <c r="AK73" s="19">
        <v>44242</v>
      </c>
      <c r="AL73" s="19">
        <v>44262</v>
      </c>
      <c r="AO73" s="39">
        <v>3</v>
      </c>
      <c r="AP73" s="31" t="s">
        <v>146</v>
      </c>
      <c r="AQ73" s="39" t="s">
        <v>154</v>
      </c>
      <c r="AX73" s="18" t="s">
        <v>148</v>
      </c>
      <c r="BE73" s="18" t="s">
        <v>149</v>
      </c>
      <c r="BF73" s="19">
        <v>44291</v>
      </c>
      <c r="BG73" s="19">
        <v>44291</v>
      </c>
      <c r="BH73" s="23" t="s">
        <v>166</v>
      </c>
    </row>
    <row r="74" spans="1:60" s="20" customFormat="1">
      <c r="A74" s="25">
        <v>2021</v>
      </c>
      <c r="B74" s="26">
        <v>44197</v>
      </c>
      <c r="C74" s="26">
        <v>44286</v>
      </c>
      <c r="D74" s="20" t="s">
        <v>137</v>
      </c>
      <c r="E74" s="20" t="s">
        <v>138</v>
      </c>
      <c r="F74" s="43">
        <v>10</v>
      </c>
      <c r="G74" s="27" t="s">
        <v>174</v>
      </c>
      <c r="I74" s="26">
        <v>44231</v>
      </c>
      <c r="J74" s="28" t="s">
        <v>175</v>
      </c>
      <c r="K74" s="43">
        <v>8</v>
      </c>
      <c r="L74" s="22">
        <v>44237</v>
      </c>
      <c r="M74" s="43">
        <v>0</v>
      </c>
      <c r="N74" s="43">
        <v>2</v>
      </c>
      <c r="R74" s="20" t="s">
        <v>141</v>
      </c>
      <c r="S74" s="20" t="s">
        <v>141</v>
      </c>
      <c r="T74" s="20" t="s">
        <v>141</v>
      </c>
      <c r="U74" s="20" t="s">
        <v>176</v>
      </c>
      <c r="V74" s="40" t="s">
        <v>177</v>
      </c>
      <c r="W74" s="20" t="s">
        <v>162</v>
      </c>
      <c r="X74" s="31" t="s">
        <v>178</v>
      </c>
      <c r="Y74" s="20" t="s">
        <v>163</v>
      </c>
      <c r="Z74" s="20" t="s">
        <v>178</v>
      </c>
      <c r="AA74" s="41" t="s">
        <v>179</v>
      </c>
      <c r="AB74" s="42">
        <v>44243</v>
      </c>
      <c r="AC74" s="30">
        <v>2584082.1800000002</v>
      </c>
      <c r="AD74" s="30">
        <v>2997535.32</v>
      </c>
      <c r="AE74" s="30" t="s">
        <v>141</v>
      </c>
      <c r="AF74" s="30">
        <v>2997535.32</v>
      </c>
      <c r="AG74" s="18" t="s">
        <v>144</v>
      </c>
      <c r="AH74" s="31" t="s">
        <v>141</v>
      </c>
      <c r="AI74" s="20" t="s">
        <v>145</v>
      </c>
      <c r="AJ74" s="27" t="s">
        <v>180</v>
      </c>
      <c r="AK74" s="19">
        <v>44242</v>
      </c>
      <c r="AL74" s="19">
        <v>44262</v>
      </c>
      <c r="AO74" s="39">
        <v>3</v>
      </c>
      <c r="AP74" s="31" t="s">
        <v>146</v>
      </c>
      <c r="AQ74" s="39" t="s">
        <v>154</v>
      </c>
      <c r="AX74" s="18" t="s">
        <v>148</v>
      </c>
      <c r="BE74" s="18" t="s">
        <v>149</v>
      </c>
      <c r="BF74" s="19">
        <v>44291</v>
      </c>
      <c r="BG74" s="19">
        <v>44291</v>
      </c>
      <c r="BH74" s="23" t="s">
        <v>166</v>
      </c>
    </row>
    <row r="75" spans="1:60" s="20" customFormat="1">
      <c r="A75" s="25">
        <v>2021</v>
      </c>
      <c r="B75" s="26">
        <v>44197</v>
      </c>
      <c r="C75" s="26">
        <v>44286</v>
      </c>
      <c r="D75" s="20" t="s">
        <v>137</v>
      </c>
      <c r="E75" s="20" t="s">
        <v>138</v>
      </c>
      <c r="F75" s="43">
        <v>10</v>
      </c>
      <c r="G75" s="27" t="s">
        <v>174</v>
      </c>
      <c r="I75" s="26">
        <v>44231</v>
      </c>
      <c r="J75" s="28" t="s">
        <v>175</v>
      </c>
      <c r="K75" s="43">
        <v>8</v>
      </c>
      <c r="L75" s="22">
        <v>44237</v>
      </c>
      <c r="M75" s="43">
        <v>0</v>
      </c>
      <c r="N75" s="43">
        <v>3</v>
      </c>
      <c r="R75" s="20" t="s">
        <v>141</v>
      </c>
      <c r="S75" s="20" t="s">
        <v>141</v>
      </c>
      <c r="T75" s="20" t="s">
        <v>141</v>
      </c>
      <c r="U75" s="20" t="s">
        <v>176</v>
      </c>
      <c r="V75" s="40" t="s">
        <v>177</v>
      </c>
      <c r="W75" s="20" t="s">
        <v>162</v>
      </c>
      <c r="X75" s="31" t="s">
        <v>178</v>
      </c>
      <c r="Y75" s="20" t="s">
        <v>163</v>
      </c>
      <c r="Z75" s="20" t="s">
        <v>178</v>
      </c>
      <c r="AA75" s="41" t="s">
        <v>179</v>
      </c>
      <c r="AB75" s="42">
        <v>44243</v>
      </c>
      <c r="AC75" s="30">
        <v>2584082.1800000002</v>
      </c>
      <c r="AD75" s="30">
        <v>2997535.32</v>
      </c>
      <c r="AE75" s="30" t="s">
        <v>141</v>
      </c>
      <c r="AF75" s="30">
        <v>2997535.32</v>
      </c>
      <c r="AG75" s="18" t="s">
        <v>144</v>
      </c>
      <c r="AH75" s="31" t="s">
        <v>141</v>
      </c>
      <c r="AI75" s="20" t="s">
        <v>145</v>
      </c>
      <c r="AJ75" s="27" t="s">
        <v>180</v>
      </c>
      <c r="AK75" s="19">
        <v>44242</v>
      </c>
      <c r="AL75" s="19">
        <v>44262</v>
      </c>
      <c r="AO75" s="39">
        <v>3</v>
      </c>
      <c r="AP75" s="31" t="s">
        <v>146</v>
      </c>
      <c r="AQ75" s="39" t="s">
        <v>154</v>
      </c>
      <c r="AX75" s="18" t="s">
        <v>148</v>
      </c>
      <c r="BE75" s="18" t="s">
        <v>149</v>
      </c>
      <c r="BF75" s="19">
        <v>44291</v>
      </c>
      <c r="BG75" s="19">
        <v>44291</v>
      </c>
      <c r="BH75" s="23" t="s">
        <v>166</v>
      </c>
    </row>
    <row r="76" spans="1:60" s="20" customFormat="1">
      <c r="A76" s="25">
        <v>2021</v>
      </c>
      <c r="B76" s="26">
        <v>44197</v>
      </c>
      <c r="C76" s="26">
        <v>44286</v>
      </c>
      <c r="D76" s="20" t="s">
        <v>137</v>
      </c>
      <c r="E76" s="20" t="s">
        <v>138</v>
      </c>
      <c r="F76" s="43">
        <v>10</v>
      </c>
      <c r="G76" s="27" t="s">
        <v>174</v>
      </c>
      <c r="I76" s="26">
        <v>44231</v>
      </c>
      <c r="J76" s="28" t="s">
        <v>175</v>
      </c>
      <c r="K76" s="43">
        <v>8</v>
      </c>
      <c r="L76" s="22">
        <v>44237</v>
      </c>
      <c r="M76" s="43">
        <v>0</v>
      </c>
      <c r="N76" s="43">
        <v>4</v>
      </c>
      <c r="R76" s="20" t="s">
        <v>141</v>
      </c>
      <c r="S76" s="20" t="s">
        <v>141</v>
      </c>
      <c r="T76" s="20" t="s">
        <v>141</v>
      </c>
      <c r="U76" s="20" t="s">
        <v>176</v>
      </c>
      <c r="V76" s="40" t="s">
        <v>177</v>
      </c>
      <c r="W76" s="20" t="s">
        <v>162</v>
      </c>
      <c r="X76" s="31" t="s">
        <v>178</v>
      </c>
      <c r="Y76" s="20" t="s">
        <v>163</v>
      </c>
      <c r="Z76" s="20" t="s">
        <v>178</v>
      </c>
      <c r="AA76" s="41" t="s">
        <v>179</v>
      </c>
      <c r="AB76" s="42">
        <v>44243</v>
      </c>
      <c r="AC76" s="30">
        <v>2584082.1800000002</v>
      </c>
      <c r="AD76" s="30">
        <v>2997535.32</v>
      </c>
      <c r="AE76" s="30" t="s">
        <v>141</v>
      </c>
      <c r="AF76" s="30">
        <v>2997535.32</v>
      </c>
      <c r="AG76" s="18" t="s">
        <v>144</v>
      </c>
      <c r="AH76" s="31" t="s">
        <v>141</v>
      </c>
      <c r="AI76" s="20" t="s">
        <v>145</v>
      </c>
      <c r="AJ76" s="27" t="s">
        <v>180</v>
      </c>
      <c r="AK76" s="19">
        <v>44242</v>
      </c>
      <c r="AL76" s="19">
        <v>44262</v>
      </c>
      <c r="AO76" s="39">
        <v>3</v>
      </c>
      <c r="AP76" s="31" t="s">
        <v>146</v>
      </c>
      <c r="AQ76" s="39" t="s">
        <v>154</v>
      </c>
      <c r="AX76" s="18" t="s">
        <v>148</v>
      </c>
      <c r="BE76" s="18" t="s">
        <v>149</v>
      </c>
      <c r="BF76" s="19">
        <v>44291</v>
      </c>
      <c r="BG76" s="19">
        <v>44291</v>
      </c>
      <c r="BH76" s="23" t="s">
        <v>166</v>
      </c>
    </row>
    <row r="77" spans="1:60" s="20" customFormat="1">
      <c r="A77" s="25">
        <v>2021</v>
      </c>
      <c r="B77" s="26">
        <v>44197</v>
      </c>
      <c r="C77" s="26">
        <v>44286</v>
      </c>
      <c r="D77" s="20" t="s">
        <v>137</v>
      </c>
      <c r="E77" s="20" t="s">
        <v>138</v>
      </c>
      <c r="F77" s="43">
        <v>10</v>
      </c>
      <c r="G77" s="27" t="s">
        <v>174</v>
      </c>
      <c r="I77" s="26">
        <v>44231</v>
      </c>
      <c r="J77" s="28" t="s">
        <v>175</v>
      </c>
      <c r="K77" s="43">
        <v>8</v>
      </c>
      <c r="L77" s="22">
        <v>44237</v>
      </c>
      <c r="M77" s="43">
        <v>0</v>
      </c>
      <c r="N77" s="43">
        <v>5</v>
      </c>
      <c r="R77" s="20" t="s">
        <v>141</v>
      </c>
      <c r="S77" s="20" t="s">
        <v>141</v>
      </c>
      <c r="T77" s="20" t="s">
        <v>141</v>
      </c>
      <c r="U77" s="20" t="s">
        <v>176</v>
      </c>
      <c r="V77" s="40" t="s">
        <v>177</v>
      </c>
      <c r="W77" s="20" t="s">
        <v>162</v>
      </c>
      <c r="X77" s="31" t="s">
        <v>178</v>
      </c>
      <c r="Y77" s="20" t="s">
        <v>163</v>
      </c>
      <c r="Z77" s="20" t="s">
        <v>178</v>
      </c>
      <c r="AA77" s="41" t="s">
        <v>179</v>
      </c>
      <c r="AB77" s="42">
        <v>44243</v>
      </c>
      <c r="AC77" s="30">
        <v>2584082.1800000002</v>
      </c>
      <c r="AD77" s="30">
        <v>2997535.32</v>
      </c>
      <c r="AE77" s="30" t="s">
        <v>141</v>
      </c>
      <c r="AF77" s="30">
        <v>2997535.32</v>
      </c>
      <c r="AG77" s="18" t="s">
        <v>144</v>
      </c>
      <c r="AH77" s="31" t="s">
        <v>141</v>
      </c>
      <c r="AI77" s="20" t="s">
        <v>145</v>
      </c>
      <c r="AJ77" s="27" t="s">
        <v>180</v>
      </c>
      <c r="AK77" s="19">
        <v>44242</v>
      </c>
      <c r="AL77" s="19">
        <v>44262</v>
      </c>
      <c r="AO77" s="39">
        <v>3</v>
      </c>
      <c r="AP77" s="31" t="s">
        <v>146</v>
      </c>
      <c r="AQ77" s="39" t="s">
        <v>154</v>
      </c>
      <c r="AX77" s="18" t="s">
        <v>148</v>
      </c>
      <c r="BE77" s="18" t="s">
        <v>149</v>
      </c>
      <c r="BF77" s="19">
        <v>44291</v>
      </c>
      <c r="BG77" s="19">
        <v>44291</v>
      </c>
      <c r="BH77" s="23" t="s">
        <v>166</v>
      </c>
    </row>
    <row r="78" spans="1:60" s="20" customFormat="1">
      <c r="A78" s="25">
        <v>2021</v>
      </c>
      <c r="B78" s="26">
        <v>44197</v>
      </c>
      <c r="C78" s="26">
        <v>44286</v>
      </c>
      <c r="D78" s="20" t="s">
        <v>137</v>
      </c>
      <c r="E78" s="20" t="s">
        <v>138</v>
      </c>
      <c r="F78" s="43">
        <v>10</v>
      </c>
      <c r="G78" s="27" t="s">
        <v>174</v>
      </c>
      <c r="I78" s="26">
        <v>44231</v>
      </c>
      <c r="J78" s="28" t="s">
        <v>175</v>
      </c>
      <c r="K78" s="43">
        <v>8</v>
      </c>
      <c r="L78" s="22">
        <v>44237</v>
      </c>
      <c r="M78" s="43">
        <v>0</v>
      </c>
      <c r="N78" s="43">
        <v>8</v>
      </c>
      <c r="R78" s="20" t="s">
        <v>141</v>
      </c>
      <c r="S78" s="20" t="s">
        <v>141</v>
      </c>
      <c r="T78" s="20" t="s">
        <v>141</v>
      </c>
      <c r="U78" s="20" t="s">
        <v>176</v>
      </c>
      <c r="V78" s="40" t="s">
        <v>177</v>
      </c>
      <c r="W78" s="20" t="s">
        <v>162</v>
      </c>
      <c r="X78" s="31" t="s">
        <v>178</v>
      </c>
      <c r="Y78" s="20" t="s">
        <v>163</v>
      </c>
      <c r="Z78" s="20" t="s">
        <v>178</v>
      </c>
      <c r="AA78" s="41" t="s">
        <v>179</v>
      </c>
      <c r="AB78" s="42">
        <v>44243</v>
      </c>
      <c r="AC78" s="30">
        <v>2584082.1800000002</v>
      </c>
      <c r="AD78" s="30">
        <v>2997535.32</v>
      </c>
      <c r="AE78" s="30" t="s">
        <v>141</v>
      </c>
      <c r="AF78" s="30">
        <v>2997535.32</v>
      </c>
      <c r="AG78" s="18" t="s">
        <v>144</v>
      </c>
      <c r="AH78" s="31" t="s">
        <v>141</v>
      </c>
      <c r="AI78" s="20" t="s">
        <v>145</v>
      </c>
      <c r="AJ78" s="27" t="s">
        <v>180</v>
      </c>
      <c r="AK78" s="19">
        <v>44242</v>
      </c>
      <c r="AL78" s="19">
        <v>44262</v>
      </c>
      <c r="AO78" s="39">
        <v>3</v>
      </c>
      <c r="AP78" s="31" t="s">
        <v>146</v>
      </c>
      <c r="AQ78" s="39" t="s">
        <v>154</v>
      </c>
      <c r="AX78" s="18" t="s">
        <v>148</v>
      </c>
      <c r="BE78" s="18" t="s">
        <v>149</v>
      </c>
      <c r="BF78" s="19">
        <v>44291</v>
      </c>
      <c r="BG78" s="19">
        <v>44291</v>
      </c>
      <c r="BH78" s="23" t="s">
        <v>166</v>
      </c>
    </row>
    <row r="79" spans="1:60" s="20" customFormat="1" ht="15.75">
      <c r="A79" s="25">
        <v>2021</v>
      </c>
      <c r="B79" s="26">
        <v>44197</v>
      </c>
      <c r="C79" s="26">
        <v>44286</v>
      </c>
      <c r="D79" s="20" t="s">
        <v>137</v>
      </c>
      <c r="E79" s="20" t="s">
        <v>138</v>
      </c>
      <c r="F79" s="43">
        <v>11</v>
      </c>
      <c r="G79" s="27" t="s">
        <v>181</v>
      </c>
      <c r="I79" s="26">
        <v>44257</v>
      </c>
      <c r="J79" s="28" t="s">
        <v>182</v>
      </c>
      <c r="K79" s="43">
        <v>9</v>
      </c>
      <c r="L79" s="44">
        <v>44260</v>
      </c>
      <c r="M79" s="43">
        <v>0</v>
      </c>
      <c r="N79" s="43">
        <v>1</v>
      </c>
      <c r="R79" s="20" t="s">
        <v>141</v>
      </c>
      <c r="S79" s="20" t="s">
        <v>141</v>
      </c>
      <c r="T79" s="20" t="s">
        <v>141</v>
      </c>
      <c r="U79" s="24" t="s">
        <v>183</v>
      </c>
      <c r="V79" s="40" t="s">
        <v>184</v>
      </c>
      <c r="W79" s="20" t="s">
        <v>162</v>
      </c>
      <c r="X79" s="31" t="s">
        <v>153</v>
      </c>
      <c r="Y79" s="20" t="s">
        <v>163</v>
      </c>
      <c r="Z79" s="20" t="s">
        <v>153</v>
      </c>
      <c r="AA79" s="41" t="s">
        <v>185</v>
      </c>
      <c r="AB79" s="42">
        <v>44266</v>
      </c>
      <c r="AC79" s="30">
        <v>2051724.14</v>
      </c>
      <c r="AD79" s="30">
        <v>2380000</v>
      </c>
      <c r="AE79" s="30" t="s">
        <v>141</v>
      </c>
      <c r="AF79" s="30">
        <v>2380000</v>
      </c>
      <c r="AG79" s="18" t="s">
        <v>144</v>
      </c>
      <c r="AH79" s="31" t="s">
        <v>141</v>
      </c>
      <c r="AI79" s="20" t="s">
        <v>145</v>
      </c>
      <c r="AJ79" s="27" t="s">
        <v>182</v>
      </c>
      <c r="AK79" s="19">
        <v>44270</v>
      </c>
      <c r="AL79" s="19">
        <v>44286</v>
      </c>
      <c r="AO79" s="39">
        <v>4</v>
      </c>
      <c r="AP79" s="31" t="s">
        <v>146</v>
      </c>
      <c r="AQ79" s="39" t="s">
        <v>154</v>
      </c>
      <c r="AX79" s="18" t="s">
        <v>148</v>
      </c>
      <c r="BE79" s="18" t="s">
        <v>149</v>
      </c>
      <c r="BF79" s="19">
        <v>44291</v>
      </c>
      <c r="BG79" s="19">
        <v>44291</v>
      </c>
      <c r="BH79" s="23" t="s">
        <v>173</v>
      </c>
    </row>
    <row r="80" spans="1:60" s="20" customFormat="1" ht="15.75">
      <c r="A80" s="25">
        <v>2021</v>
      </c>
      <c r="B80" s="26">
        <v>44197</v>
      </c>
      <c r="C80" s="26">
        <v>44286</v>
      </c>
      <c r="D80" s="20" t="s">
        <v>137</v>
      </c>
      <c r="E80" s="20" t="s">
        <v>138</v>
      </c>
      <c r="F80" s="43">
        <v>11</v>
      </c>
      <c r="G80" s="27" t="s">
        <v>181</v>
      </c>
      <c r="I80" s="26">
        <v>44257</v>
      </c>
      <c r="J80" s="28" t="s">
        <v>182</v>
      </c>
      <c r="K80" s="43">
        <v>9</v>
      </c>
      <c r="L80" s="44">
        <v>44260</v>
      </c>
      <c r="M80" s="43">
        <v>0</v>
      </c>
      <c r="N80" s="43">
        <v>2</v>
      </c>
      <c r="R80" s="20" t="s">
        <v>141</v>
      </c>
      <c r="S80" s="20" t="s">
        <v>141</v>
      </c>
      <c r="T80" s="20" t="s">
        <v>141</v>
      </c>
      <c r="U80" s="24" t="s">
        <v>183</v>
      </c>
      <c r="V80" s="40" t="s">
        <v>184</v>
      </c>
      <c r="W80" s="20" t="s">
        <v>162</v>
      </c>
      <c r="X80" s="31" t="s">
        <v>153</v>
      </c>
      <c r="Y80" s="20" t="s">
        <v>163</v>
      </c>
      <c r="Z80" s="20" t="s">
        <v>153</v>
      </c>
      <c r="AA80" s="41" t="s">
        <v>185</v>
      </c>
      <c r="AB80" s="42">
        <v>44266</v>
      </c>
      <c r="AC80" s="30">
        <v>2051724.14</v>
      </c>
      <c r="AD80" s="30">
        <v>2380000</v>
      </c>
      <c r="AE80" s="30" t="s">
        <v>141</v>
      </c>
      <c r="AF80" s="30">
        <v>2380000</v>
      </c>
      <c r="AG80" s="18" t="s">
        <v>144</v>
      </c>
      <c r="AH80" s="31" t="s">
        <v>141</v>
      </c>
      <c r="AI80" s="20" t="s">
        <v>145</v>
      </c>
      <c r="AJ80" s="27" t="s">
        <v>182</v>
      </c>
      <c r="AK80" s="19">
        <v>44270</v>
      </c>
      <c r="AL80" s="19">
        <v>44286</v>
      </c>
      <c r="AO80" s="39">
        <v>4</v>
      </c>
      <c r="AP80" s="31" t="s">
        <v>146</v>
      </c>
      <c r="AQ80" s="39" t="s">
        <v>154</v>
      </c>
      <c r="AX80" s="18" t="s">
        <v>148</v>
      </c>
      <c r="BE80" s="18" t="s">
        <v>149</v>
      </c>
      <c r="BF80" s="19">
        <v>44291</v>
      </c>
      <c r="BG80" s="19">
        <v>44291</v>
      </c>
      <c r="BH80" s="23" t="s">
        <v>173</v>
      </c>
    </row>
    <row r="81" spans="1:60" s="20" customFormat="1" ht="15.75">
      <c r="A81" s="25">
        <v>2021</v>
      </c>
      <c r="B81" s="26">
        <v>44197</v>
      </c>
      <c r="C81" s="26">
        <v>44286</v>
      </c>
      <c r="D81" s="20" t="s">
        <v>137</v>
      </c>
      <c r="E81" s="20" t="s">
        <v>138</v>
      </c>
      <c r="F81" s="43">
        <v>11</v>
      </c>
      <c r="G81" s="27" t="s">
        <v>181</v>
      </c>
      <c r="I81" s="26">
        <v>44257</v>
      </c>
      <c r="J81" s="28" t="s">
        <v>182</v>
      </c>
      <c r="K81" s="43">
        <v>9</v>
      </c>
      <c r="L81" s="44">
        <v>44260</v>
      </c>
      <c r="M81" s="43">
        <v>0</v>
      </c>
      <c r="N81" s="43">
        <v>3</v>
      </c>
      <c r="R81" s="20" t="s">
        <v>141</v>
      </c>
      <c r="S81" s="20" t="s">
        <v>141</v>
      </c>
      <c r="T81" s="20" t="s">
        <v>141</v>
      </c>
      <c r="U81" s="24" t="s">
        <v>183</v>
      </c>
      <c r="V81" s="40" t="s">
        <v>184</v>
      </c>
      <c r="W81" s="20" t="s">
        <v>162</v>
      </c>
      <c r="X81" s="31" t="s">
        <v>153</v>
      </c>
      <c r="Y81" s="20" t="s">
        <v>163</v>
      </c>
      <c r="Z81" s="20" t="s">
        <v>153</v>
      </c>
      <c r="AA81" s="41" t="s">
        <v>185</v>
      </c>
      <c r="AB81" s="42">
        <v>44266</v>
      </c>
      <c r="AC81" s="30">
        <v>2051724.14</v>
      </c>
      <c r="AD81" s="30">
        <v>2380000</v>
      </c>
      <c r="AE81" s="30" t="s">
        <v>141</v>
      </c>
      <c r="AF81" s="30">
        <v>2380000</v>
      </c>
      <c r="AG81" s="18" t="s">
        <v>144</v>
      </c>
      <c r="AH81" s="31" t="s">
        <v>141</v>
      </c>
      <c r="AI81" s="20" t="s">
        <v>145</v>
      </c>
      <c r="AJ81" s="27" t="s">
        <v>182</v>
      </c>
      <c r="AK81" s="19">
        <v>44270</v>
      </c>
      <c r="AL81" s="19">
        <v>44286</v>
      </c>
      <c r="AO81" s="39">
        <v>4</v>
      </c>
      <c r="AP81" s="31" t="s">
        <v>146</v>
      </c>
      <c r="AQ81" s="39" t="s">
        <v>154</v>
      </c>
      <c r="AX81" s="18" t="s">
        <v>148</v>
      </c>
      <c r="BE81" s="18" t="s">
        <v>149</v>
      </c>
      <c r="BF81" s="19">
        <v>44291</v>
      </c>
      <c r="BG81" s="19">
        <v>44291</v>
      </c>
      <c r="BH81" s="23" t="s">
        <v>173</v>
      </c>
    </row>
    <row r="82" spans="1:60" s="20" customFormat="1" ht="15.75">
      <c r="A82" s="25">
        <v>2021</v>
      </c>
      <c r="B82" s="26">
        <v>44197</v>
      </c>
      <c r="C82" s="26">
        <v>44286</v>
      </c>
      <c r="D82" s="20" t="s">
        <v>137</v>
      </c>
      <c r="E82" s="20" t="s">
        <v>138</v>
      </c>
      <c r="F82" s="43">
        <v>11</v>
      </c>
      <c r="G82" s="27" t="s">
        <v>181</v>
      </c>
      <c r="I82" s="26">
        <v>44257</v>
      </c>
      <c r="J82" s="28" t="s">
        <v>182</v>
      </c>
      <c r="K82" s="43">
        <v>9</v>
      </c>
      <c r="L82" s="44">
        <v>44260</v>
      </c>
      <c r="M82" s="43">
        <v>0</v>
      </c>
      <c r="N82" s="43">
        <v>4</v>
      </c>
      <c r="R82" s="20" t="s">
        <v>141</v>
      </c>
      <c r="S82" s="20" t="s">
        <v>141</v>
      </c>
      <c r="T82" s="20" t="s">
        <v>141</v>
      </c>
      <c r="U82" s="24" t="s">
        <v>183</v>
      </c>
      <c r="V82" s="40" t="s">
        <v>184</v>
      </c>
      <c r="W82" s="20" t="s">
        <v>162</v>
      </c>
      <c r="X82" s="31" t="s">
        <v>153</v>
      </c>
      <c r="Y82" s="20" t="s">
        <v>163</v>
      </c>
      <c r="Z82" s="20" t="s">
        <v>153</v>
      </c>
      <c r="AA82" s="41" t="s">
        <v>185</v>
      </c>
      <c r="AB82" s="42">
        <v>44266</v>
      </c>
      <c r="AC82" s="30">
        <v>2051724.14</v>
      </c>
      <c r="AD82" s="30">
        <v>2380000</v>
      </c>
      <c r="AE82" s="30" t="s">
        <v>141</v>
      </c>
      <c r="AF82" s="30">
        <v>2380000</v>
      </c>
      <c r="AG82" s="18" t="s">
        <v>144</v>
      </c>
      <c r="AH82" s="31" t="s">
        <v>141</v>
      </c>
      <c r="AI82" s="20" t="s">
        <v>145</v>
      </c>
      <c r="AJ82" s="27" t="s">
        <v>182</v>
      </c>
      <c r="AK82" s="19">
        <v>44270</v>
      </c>
      <c r="AL82" s="19">
        <v>44286</v>
      </c>
      <c r="AO82" s="39">
        <v>4</v>
      </c>
      <c r="AP82" s="31" t="s">
        <v>146</v>
      </c>
      <c r="AQ82" s="39" t="s">
        <v>154</v>
      </c>
      <c r="AX82" s="18" t="s">
        <v>148</v>
      </c>
      <c r="BE82" s="18" t="s">
        <v>149</v>
      </c>
      <c r="BF82" s="19">
        <v>44291</v>
      </c>
      <c r="BG82" s="19">
        <v>44291</v>
      </c>
      <c r="BH82" s="23" t="s">
        <v>173</v>
      </c>
    </row>
    <row r="83" spans="1:60" s="20" customFormat="1" ht="15.75">
      <c r="A83" s="25">
        <v>2021</v>
      </c>
      <c r="B83" s="26">
        <v>44197</v>
      </c>
      <c r="C83" s="26">
        <v>44286</v>
      </c>
      <c r="D83" s="20" t="s">
        <v>137</v>
      </c>
      <c r="E83" s="20" t="s">
        <v>138</v>
      </c>
      <c r="F83" s="43">
        <v>11</v>
      </c>
      <c r="G83" s="27" t="s">
        <v>181</v>
      </c>
      <c r="I83" s="26">
        <v>44257</v>
      </c>
      <c r="J83" s="28" t="s">
        <v>182</v>
      </c>
      <c r="K83" s="43">
        <v>9</v>
      </c>
      <c r="L83" s="44">
        <v>44260</v>
      </c>
      <c r="M83" s="43">
        <v>0</v>
      </c>
      <c r="N83" s="43">
        <v>5</v>
      </c>
      <c r="R83" s="20" t="s">
        <v>141</v>
      </c>
      <c r="S83" s="20" t="s">
        <v>141</v>
      </c>
      <c r="T83" s="20" t="s">
        <v>141</v>
      </c>
      <c r="U83" s="24" t="s">
        <v>183</v>
      </c>
      <c r="V83" s="40" t="s">
        <v>184</v>
      </c>
      <c r="W83" s="20" t="s">
        <v>162</v>
      </c>
      <c r="X83" s="31" t="s">
        <v>153</v>
      </c>
      <c r="Y83" s="20" t="s">
        <v>163</v>
      </c>
      <c r="Z83" s="20" t="s">
        <v>153</v>
      </c>
      <c r="AA83" s="41" t="s">
        <v>185</v>
      </c>
      <c r="AB83" s="42">
        <v>44266</v>
      </c>
      <c r="AC83" s="30">
        <v>2051724.14</v>
      </c>
      <c r="AD83" s="30">
        <v>2380000</v>
      </c>
      <c r="AE83" s="30" t="s">
        <v>141</v>
      </c>
      <c r="AF83" s="30">
        <v>2380000</v>
      </c>
      <c r="AG83" s="18" t="s">
        <v>144</v>
      </c>
      <c r="AH83" s="31" t="s">
        <v>141</v>
      </c>
      <c r="AI83" s="20" t="s">
        <v>145</v>
      </c>
      <c r="AJ83" s="27" t="s">
        <v>182</v>
      </c>
      <c r="AK83" s="19">
        <v>44270</v>
      </c>
      <c r="AL83" s="19">
        <v>44286</v>
      </c>
      <c r="AO83" s="39">
        <v>4</v>
      </c>
      <c r="AP83" s="31" t="s">
        <v>146</v>
      </c>
      <c r="AQ83" s="39" t="s">
        <v>154</v>
      </c>
      <c r="AX83" s="18" t="s">
        <v>148</v>
      </c>
      <c r="BE83" s="18" t="s">
        <v>149</v>
      </c>
      <c r="BF83" s="19">
        <v>44291</v>
      </c>
      <c r="BG83" s="19">
        <v>44291</v>
      </c>
      <c r="BH83" s="23" t="s">
        <v>173</v>
      </c>
    </row>
    <row r="84" spans="1:60" s="20" customFormat="1" ht="15.75">
      <c r="A84" s="25">
        <v>2021</v>
      </c>
      <c r="B84" s="26">
        <v>44197</v>
      </c>
      <c r="C84" s="26">
        <v>44286</v>
      </c>
      <c r="D84" s="20" t="s">
        <v>137</v>
      </c>
      <c r="E84" s="20" t="s">
        <v>138</v>
      </c>
      <c r="F84" s="43">
        <v>11</v>
      </c>
      <c r="G84" s="27" t="s">
        <v>181</v>
      </c>
      <c r="I84" s="26">
        <v>44257</v>
      </c>
      <c r="J84" s="28" t="s">
        <v>182</v>
      </c>
      <c r="K84" s="43">
        <v>9</v>
      </c>
      <c r="L84" s="44">
        <v>44260</v>
      </c>
      <c r="M84" s="43">
        <v>0</v>
      </c>
      <c r="N84" s="43">
        <v>6</v>
      </c>
      <c r="R84" s="20" t="s">
        <v>141</v>
      </c>
      <c r="S84" s="20" t="s">
        <v>141</v>
      </c>
      <c r="T84" s="20" t="s">
        <v>141</v>
      </c>
      <c r="U84" s="24" t="s">
        <v>183</v>
      </c>
      <c r="V84" s="40" t="s">
        <v>184</v>
      </c>
      <c r="W84" s="20" t="s">
        <v>162</v>
      </c>
      <c r="X84" s="31" t="s">
        <v>153</v>
      </c>
      <c r="Y84" s="20" t="s">
        <v>163</v>
      </c>
      <c r="Z84" s="20" t="s">
        <v>153</v>
      </c>
      <c r="AA84" s="41" t="s">
        <v>185</v>
      </c>
      <c r="AB84" s="42">
        <v>44266</v>
      </c>
      <c r="AC84" s="30">
        <v>2051724.14</v>
      </c>
      <c r="AD84" s="30">
        <v>2380000</v>
      </c>
      <c r="AE84" s="30" t="s">
        <v>141</v>
      </c>
      <c r="AF84" s="30">
        <v>2380000</v>
      </c>
      <c r="AG84" s="18" t="s">
        <v>144</v>
      </c>
      <c r="AH84" s="31" t="s">
        <v>141</v>
      </c>
      <c r="AI84" s="20" t="s">
        <v>145</v>
      </c>
      <c r="AJ84" s="27" t="s">
        <v>182</v>
      </c>
      <c r="AK84" s="19">
        <v>44270</v>
      </c>
      <c r="AL84" s="19">
        <v>44286</v>
      </c>
      <c r="AO84" s="39">
        <v>4</v>
      </c>
      <c r="AP84" s="31" t="s">
        <v>146</v>
      </c>
      <c r="AQ84" s="39" t="s">
        <v>154</v>
      </c>
      <c r="AX84" s="18" t="s">
        <v>148</v>
      </c>
      <c r="BE84" s="18" t="s">
        <v>149</v>
      </c>
      <c r="BF84" s="19">
        <v>44291</v>
      </c>
      <c r="BG84" s="19">
        <v>44291</v>
      </c>
      <c r="BH84" s="23" t="s">
        <v>173</v>
      </c>
    </row>
    <row r="85" spans="1:60" s="20" customFormat="1" ht="15.75">
      <c r="A85" s="25">
        <v>2021</v>
      </c>
      <c r="B85" s="26">
        <v>44197</v>
      </c>
      <c r="C85" s="26">
        <v>44286</v>
      </c>
      <c r="D85" s="20" t="s">
        <v>137</v>
      </c>
      <c r="E85" s="20" t="s">
        <v>138</v>
      </c>
      <c r="F85" s="43">
        <v>12</v>
      </c>
      <c r="G85" s="27" t="s">
        <v>181</v>
      </c>
      <c r="I85" s="26">
        <v>44257</v>
      </c>
      <c r="J85" s="28" t="s">
        <v>182</v>
      </c>
      <c r="K85" s="43">
        <v>10</v>
      </c>
      <c r="L85" s="44">
        <v>44260</v>
      </c>
      <c r="M85" s="43">
        <v>0</v>
      </c>
      <c r="N85" s="43">
        <v>1</v>
      </c>
      <c r="R85" s="20" t="s">
        <v>141</v>
      </c>
      <c r="S85" s="20" t="s">
        <v>141</v>
      </c>
      <c r="T85" s="20" t="s">
        <v>141</v>
      </c>
      <c r="U85" s="24" t="s">
        <v>183</v>
      </c>
      <c r="V85" s="40" t="s">
        <v>184</v>
      </c>
      <c r="W85" s="20" t="s">
        <v>162</v>
      </c>
      <c r="X85" s="31" t="s">
        <v>153</v>
      </c>
      <c r="Y85" s="20" t="s">
        <v>163</v>
      </c>
      <c r="Z85" s="20" t="s">
        <v>153</v>
      </c>
      <c r="AA85" s="41" t="s">
        <v>185</v>
      </c>
      <c r="AB85" s="42">
        <v>44266</v>
      </c>
      <c r="AC85" s="30">
        <v>2051724.14</v>
      </c>
      <c r="AD85" s="30">
        <v>2380000</v>
      </c>
      <c r="AE85" s="30" t="s">
        <v>141</v>
      </c>
      <c r="AF85" s="30">
        <v>2380000</v>
      </c>
      <c r="AG85" s="18" t="s">
        <v>144</v>
      </c>
      <c r="AH85" s="31" t="s">
        <v>141</v>
      </c>
      <c r="AI85" s="20" t="s">
        <v>145</v>
      </c>
      <c r="AJ85" s="27" t="s">
        <v>182</v>
      </c>
      <c r="AK85" s="19">
        <v>44270</v>
      </c>
      <c r="AL85" s="19">
        <v>44286</v>
      </c>
      <c r="AO85" s="39">
        <v>4</v>
      </c>
      <c r="AP85" s="31" t="s">
        <v>146</v>
      </c>
      <c r="AQ85" s="39" t="s">
        <v>154</v>
      </c>
      <c r="AX85" s="18" t="s">
        <v>148</v>
      </c>
      <c r="BE85" s="18" t="s">
        <v>149</v>
      </c>
      <c r="BF85" s="19">
        <v>44291</v>
      </c>
      <c r="BG85" s="19">
        <v>44291</v>
      </c>
      <c r="BH85" s="23" t="s">
        <v>173</v>
      </c>
    </row>
    <row r="86" spans="1:60" s="20" customFormat="1" ht="15.75">
      <c r="A86" s="25">
        <v>2021</v>
      </c>
      <c r="B86" s="26">
        <v>44197</v>
      </c>
      <c r="C86" s="26">
        <v>44286</v>
      </c>
      <c r="D86" s="20" t="s">
        <v>137</v>
      </c>
      <c r="E86" s="20" t="s">
        <v>138</v>
      </c>
      <c r="F86" s="43">
        <v>12</v>
      </c>
      <c r="G86" s="27" t="s">
        <v>181</v>
      </c>
      <c r="I86" s="26">
        <v>44257</v>
      </c>
      <c r="J86" s="28" t="s">
        <v>182</v>
      </c>
      <c r="K86" s="43">
        <v>10</v>
      </c>
      <c r="L86" s="44">
        <v>44260</v>
      </c>
      <c r="M86" s="43">
        <v>0</v>
      </c>
      <c r="N86" s="43">
        <v>2</v>
      </c>
      <c r="R86" s="20" t="s">
        <v>141</v>
      </c>
      <c r="S86" s="20" t="s">
        <v>141</v>
      </c>
      <c r="T86" s="20" t="s">
        <v>141</v>
      </c>
      <c r="U86" s="24" t="s">
        <v>183</v>
      </c>
      <c r="V86" s="40" t="s">
        <v>184</v>
      </c>
      <c r="W86" s="20" t="s">
        <v>162</v>
      </c>
      <c r="X86" s="31" t="s">
        <v>153</v>
      </c>
      <c r="Y86" s="20" t="s">
        <v>163</v>
      </c>
      <c r="Z86" s="20" t="s">
        <v>153</v>
      </c>
      <c r="AA86" s="41" t="s">
        <v>185</v>
      </c>
      <c r="AB86" s="42">
        <v>44266</v>
      </c>
      <c r="AC86" s="30">
        <v>2051724.14</v>
      </c>
      <c r="AD86" s="30">
        <v>2380000</v>
      </c>
      <c r="AE86" s="30" t="s">
        <v>141</v>
      </c>
      <c r="AF86" s="30">
        <v>2380000</v>
      </c>
      <c r="AG86" s="18" t="s">
        <v>144</v>
      </c>
      <c r="AH86" s="31" t="s">
        <v>141</v>
      </c>
      <c r="AI86" s="20" t="s">
        <v>145</v>
      </c>
      <c r="AJ86" s="27" t="s">
        <v>182</v>
      </c>
      <c r="AK86" s="19">
        <v>44270</v>
      </c>
      <c r="AL86" s="19">
        <v>44286</v>
      </c>
      <c r="AO86" s="39">
        <v>4</v>
      </c>
      <c r="AP86" s="31" t="s">
        <v>146</v>
      </c>
      <c r="AQ86" s="39" t="s">
        <v>154</v>
      </c>
      <c r="AX86" s="18" t="s">
        <v>148</v>
      </c>
      <c r="BE86" s="18" t="s">
        <v>149</v>
      </c>
      <c r="BF86" s="19">
        <v>44291</v>
      </c>
      <c r="BG86" s="19">
        <v>44291</v>
      </c>
      <c r="BH86" s="23" t="s">
        <v>173</v>
      </c>
    </row>
    <row r="87" spans="1:60" s="20" customFormat="1" ht="15.75">
      <c r="A87" s="25">
        <v>2021</v>
      </c>
      <c r="B87" s="26">
        <v>44197</v>
      </c>
      <c r="C87" s="26">
        <v>44286</v>
      </c>
      <c r="D87" s="20" t="s">
        <v>137</v>
      </c>
      <c r="E87" s="20" t="s">
        <v>138</v>
      </c>
      <c r="F87" s="43">
        <v>12</v>
      </c>
      <c r="G87" s="27" t="s">
        <v>181</v>
      </c>
      <c r="I87" s="26">
        <v>44257</v>
      </c>
      <c r="J87" s="28" t="s">
        <v>182</v>
      </c>
      <c r="K87" s="43">
        <v>10</v>
      </c>
      <c r="L87" s="44">
        <v>44260</v>
      </c>
      <c r="M87" s="43">
        <v>0</v>
      </c>
      <c r="N87" s="43">
        <v>3</v>
      </c>
      <c r="R87" s="20" t="s">
        <v>141</v>
      </c>
      <c r="S87" s="20" t="s">
        <v>141</v>
      </c>
      <c r="T87" s="20" t="s">
        <v>141</v>
      </c>
      <c r="U87" s="24" t="s">
        <v>183</v>
      </c>
      <c r="V87" s="40" t="s">
        <v>184</v>
      </c>
      <c r="W87" s="20" t="s">
        <v>162</v>
      </c>
      <c r="X87" s="31" t="s">
        <v>153</v>
      </c>
      <c r="Y87" s="20" t="s">
        <v>163</v>
      </c>
      <c r="Z87" s="20" t="s">
        <v>153</v>
      </c>
      <c r="AA87" s="41" t="s">
        <v>185</v>
      </c>
      <c r="AB87" s="42">
        <v>44266</v>
      </c>
      <c r="AC87" s="30">
        <v>2051724.14</v>
      </c>
      <c r="AD87" s="30">
        <v>2380000</v>
      </c>
      <c r="AE87" s="30" t="s">
        <v>141</v>
      </c>
      <c r="AF87" s="30">
        <v>2380000</v>
      </c>
      <c r="AG87" s="18" t="s">
        <v>144</v>
      </c>
      <c r="AH87" s="31" t="s">
        <v>141</v>
      </c>
      <c r="AI87" s="20" t="s">
        <v>145</v>
      </c>
      <c r="AJ87" s="27" t="s">
        <v>182</v>
      </c>
      <c r="AK87" s="19">
        <v>44270</v>
      </c>
      <c r="AL87" s="19">
        <v>44286</v>
      </c>
      <c r="AO87" s="39">
        <v>4</v>
      </c>
      <c r="AP87" s="31" t="s">
        <v>146</v>
      </c>
      <c r="AQ87" s="39" t="s">
        <v>154</v>
      </c>
      <c r="AX87" s="18" t="s">
        <v>148</v>
      </c>
      <c r="BE87" s="18" t="s">
        <v>149</v>
      </c>
      <c r="BF87" s="19">
        <v>44291</v>
      </c>
      <c r="BG87" s="19">
        <v>44291</v>
      </c>
      <c r="BH87" s="23" t="s">
        <v>173</v>
      </c>
    </row>
    <row r="88" spans="1:60" s="20" customFormat="1" ht="15.75">
      <c r="A88" s="25">
        <v>2021</v>
      </c>
      <c r="B88" s="26">
        <v>44197</v>
      </c>
      <c r="C88" s="26">
        <v>44286</v>
      </c>
      <c r="D88" s="20" t="s">
        <v>137</v>
      </c>
      <c r="E88" s="20" t="s">
        <v>138</v>
      </c>
      <c r="F88" s="43">
        <v>12</v>
      </c>
      <c r="G88" s="27" t="s">
        <v>181</v>
      </c>
      <c r="I88" s="26">
        <v>44257</v>
      </c>
      <c r="J88" s="28" t="s">
        <v>182</v>
      </c>
      <c r="K88" s="43">
        <v>10</v>
      </c>
      <c r="L88" s="44">
        <v>44260</v>
      </c>
      <c r="M88" s="43">
        <v>0</v>
      </c>
      <c r="N88" s="43">
        <v>4</v>
      </c>
      <c r="R88" s="20" t="s">
        <v>141</v>
      </c>
      <c r="S88" s="20" t="s">
        <v>141</v>
      </c>
      <c r="T88" s="20" t="s">
        <v>141</v>
      </c>
      <c r="U88" s="24" t="s">
        <v>183</v>
      </c>
      <c r="V88" s="40" t="s">
        <v>184</v>
      </c>
      <c r="W88" s="20" t="s">
        <v>162</v>
      </c>
      <c r="X88" s="31" t="s">
        <v>153</v>
      </c>
      <c r="Y88" s="20" t="s">
        <v>163</v>
      </c>
      <c r="Z88" s="20" t="s">
        <v>153</v>
      </c>
      <c r="AA88" s="41" t="s">
        <v>185</v>
      </c>
      <c r="AB88" s="42">
        <v>44266</v>
      </c>
      <c r="AC88" s="30">
        <v>2051724.14</v>
      </c>
      <c r="AD88" s="30">
        <v>2380000</v>
      </c>
      <c r="AE88" s="30" t="s">
        <v>141</v>
      </c>
      <c r="AF88" s="30">
        <v>2380000</v>
      </c>
      <c r="AG88" s="18" t="s">
        <v>144</v>
      </c>
      <c r="AH88" s="31" t="s">
        <v>141</v>
      </c>
      <c r="AI88" s="20" t="s">
        <v>145</v>
      </c>
      <c r="AJ88" s="27" t="s">
        <v>182</v>
      </c>
      <c r="AK88" s="19">
        <v>44270</v>
      </c>
      <c r="AL88" s="19">
        <v>44286</v>
      </c>
      <c r="AO88" s="39">
        <v>4</v>
      </c>
      <c r="AP88" s="31" t="s">
        <v>146</v>
      </c>
      <c r="AQ88" s="39" t="s">
        <v>154</v>
      </c>
      <c r="AX88" s="18" t="s">
        <v>148</v>
      </c>
      <c r="BE88" s="18" t="s">
        <v>149</v>
      </c>
      <c r="BF88" s="19">
        <v>44291</v>
      </c>
      <c r="BG88" s="19">
        <v>44291</v>
      </c>
      <c r="BH88" s="23" t="s">
        <v>173</v>
      </c>
    </row>
    <row r="89" spans="1:60" s="20" customFormat="1" ht="15.75">
      <c r="A89" s="25">
        <v>2021</v>
      </c>
      <c r="B89" s="26">
        <v>44197</v>
      </c>
      <c r="C89" s="26">
        <v>44286</v>
      </c>
      <c r="D89" s="20" t="s">
        <v>137</v>
      </c>
      <c r="E89" s="20" t="s">
        <v>138</v>
      </c>
      <c r="F89" s="43">
        <v>12</v>
      </c>
      <c r="G89" s="27" t="s">
        <v>181</v>
      </c>
      <c r="I89" s="26">
        <v>44257</v>
      </c>
      <c r="J89" s="28" t="s">
        <v>182</v>
      </c>
      <c r="K89" s="43">
        <v>10</v>
      </c>
      <c r="L89" s="44">
        <v>44260</v>
      </c>
      <c r="M89" s="43">
        <v>0</v>
      </c>
      <c r="N89" s="43">
        <v>5</v>
      </c>
      <c r="R89" s="20" t="s">
        <v>141</v>
      </c>
      <c r="S89" s="20" t="s">
        <v>141</v>
      </c>
      <c r="T89" s="20" t="s">
        <v>141</v>
      </c>
      <c r="U89" s="24" t="s">
        <v>183</v>
      </c>
      <c r="V89" s="40" t="s">
        <v>184</v>
      </c>
      <c r="W89" s="20" t="s">
        <v>162</v>
      </c>
      <c r="X89" s="31" t="s">
        <v>153</v>
      </c>
      <c r="Y89" s="20" t="s">
        <v>163</v>
      </c>
      <c r="Z89" s="20" t="s">
        <v>153</v>
      </c>
      <c r="AA89" s="41" t="s">
        <v>185</v>
      </c>
      <c r="AB89" s="42">
        <v>44266</v>
      </c>
      <c r="AC89" s="30">
        <v>2051724.14</v>
      </c>
      <c r="AD89" s="30">
        <v>2380000</v>
      </c>
      <c r="AE89" s="30" t="s">
        <v>141</v>
      </c>
      <c r="AF89" s="30">
        <v>2380000</v>
      </c>
      <c r="AG89" s="18" t="s">
        <v>144</v>
      </c>
      <c r="AH89" s="31" t="s">
        <v>141</v>
      </c>
      <c r="AI89" s="20" t="s">
        <v>145</v>
      </c>
      <c r="AJ89" s="27" t="s">
        <v>182</v>
      </c>
      <c r="AK89" s="19">
        <v>44270</v>
      </c>
      <c r="AL89" s="19">
        <v>44286</v>
      </c>
      <c r="AO89" s="39">
        <v>4</v>
      </c>
      <c r="AP89" s="31" t="s">
        <v>146</v>
      </c>
      <c r="AQ89" s="39" t="s">
        <v>154</v>
      </c>
      <c r="AX89" s="18" t="s">
        <v>148</v>
      </c>
      <c r="BE89" s="18" t="s">
        <v>149</v>
      </c>
      <c r="BF89" s="19">
        <v>44291</v>
      </c>
      <c r="BG89" s="19">
        <v>44291</v>
      </c>
      <c r="BH89" s="23" t="s">
        <v>173</v>
      </c>
    </row>
    <row r="90" spans="1:60" s="20" customFormat="1" ht="15.75">
      <c r="A90" s="25">
        <v>2021</v>
      </c>
      <c r="B90" s="26">
        <v>44197</v>
      </c>
      <c r="C90" s="26">
        <v>44286</v>
      </c>
      <c r="D90" s="20" t="s">
        <v>137</v>
      </c>
      <c r="E90" s="20" t="s">
        <v>138</v>
      </c>
      <c r="F90" s="43">
        <v>12</v>
      </c>
      <c r="G90" s="27" t="s">
        <v>181</v>
      </c>
      <c r="I90" s="26">
        <v>44257</v>
      </c>
      <c r="J90" s="28" t="s">
        <v>182</v>
      </c>
      <c r="K90" s="43">
        <v>10</v>
      </c>
      <c r="L90" s="44">
        <v>44260</v>
      </c>
      <c r="M90" s="43">
        <v>0</v>
      </c>
      <c r="N90" s="43">
        <v>6</v>
      </c>
      <c r="R90" s="20" t="s">
        <v>141</v>
      </c>
      <c r="S90" s="20" t="s">
        <v>141</v>
      </c>
      <c r="T90" s="20" t="s">
        <v>141</v>
      </c>
      <c r="U90" s="24" t="s">
        <v>183</v>
      </c>
      <c r="V90" s="40" t="s">
        <v>184</v>
      </c>
      <c r="W90" s="20" t="s">
        <v>162</v>
      </c>
      <c r="X90" s="31" t="s">
        <v>153</v>
      </c>
      <c r="Y90" s="20" t="s">
        <v>163</v>
      </c>
      <c r="Z90" s="20" t="s">
        <v>153</v>
      </c>
      <c r="AA90" s="41" t="s">
        <v>185</v>
      </c>
      <c r="AB90" s="42">
        <v>44266</v>
      </c>
      <c r="AC90" s="30">
        <v>2051724.14</v>
      </c>
      <c r="AD90" s="30">
        <v>2380000</v>
      </c>
      <c r="AE90" s="30" t="s">
        <v>141</v>
      </c>
      <c r="AF90" s="30">
        <v>2380000</v>
      </c>
      <c r="AG90" s="18" t="s">
        <v>144</v>
      </c>
      <c r="AH90" s="31" t="s">
        <v>141</v>
      </c>
      <c r="AI90" s="20" t="s">
        <v>145</v>
      </c>
      <c r="AJ90" s="27" t="s">
        <v>182</v>
      </c>
      <c r="AK90" s="19">
        <v>44270</v>
      </c>
      <c r="AL90" s="19">
        <v>44286</v>
      </c>
      <c r="AO90" s="39">
        <v>4</v>
      </c>
      <c r="AP90" s="31" t="s">
        <v>146</v>
      </c>
      <c r="AQ90" s="39" t="s">
        <v>154</v>
      </c>
      <c r="AX90" s="18" t="s">
        <v>148</v>
      </c>
      <c r="BE90" s="18" t="s">
        <v>149</v>
      </c>
      <c r="BF90" s="19">
        <v>44291</v>
      </c>
      <c r="BG90" s="19">
        <v>44291</v>
      </c>
      <c r="BH90" s="23" t="s">
        <v>173</v>
      </c>
    </row>
    <row r="91" spans="1:60" s="20" customFormat="1" ht="15.75">
      <c r="A91" s="25">
        <v>2021</v>
      </c>
      <c r="B91" s="26">
        <v>44197</v>
      </c>
      <c r="C91" s="26">
        <v>44286</v>
      </c>
      <c r="D91" s="20" t="s">
        <v>137</v>
      </c>
      <c r="E91" s="20" t="s">
        <v>138</v>
      </c>
      <c r="F91" s="43">
        <v>13</v>
      </c>
      <c r="G91" s="27" t="s">
        <v>181</v>
      </c>
      <c r="I91" s="26">
        <v>44257</v>
      </c>
      <c r="J91" s="28" t="s">
        <v>182</v>
      </c>
      <c r="K91" s="43">
        <v>11</v>
      </c>
      <c r="L91" s="44">
        <v>44260</v>
      </c>
      <c r="M91" s="43">
        <v>0</v>
      </c>
      <c r="N91" s="43">
        <v>1</v>
      </c>
      <c r="R91" s="20" t="s">
        <v>141</v>
      </c>
      <c r="S91" s="20" t="s">
        <v>141</v>
      </c>
      <c r="T91" s="20" t="s">
        <v>141</v>
      </c>
      <c r="U91" s="24" t="s">
        <v>183</v>
      </c>
      <c r="V91" s="40" t="s">
        <v>184</v>
      </c>
      <c r="W91" s="20" t="s">
        <v>162</v>
      </c>
      <c r="X91" s="31" t="s">
        <v>153</v>
      </c>
      <c r="Y91" s="20" t="s">
        <v>163</v>
      </c>
      <c r="Z91" s="20" t="s">
        <v>153</v>
      </c>
      <c r="AA91" s="41" t="s">
        <v>185</v>
      </c>
      <c r="AB91" s="42">
        <v>44266</v>
      </c>
      <c r="AC91" s="30">
        <v>2051724.14</v>
      </c>
      <c r="AD91" s="30">
        <v>2380000</v>
      </c>
      <c r="AE91" s="30" t="s">
        <v>141</v>
      </c>
      <c r="AF91" s="30">
        <v>2380000</v>
      </c>
      <c r="AG91" s="18" t="s">
        <v>144</v>
      </c>
      <c r="AH91" s="31" t="s">
        <v>141</v>
      </c>
      <c r="AI91" s="20" t="s">
        <v>145</v>
      </c>
      <c r="AJ91" s="27" t="s">
        <v>182</v>
      </c>
      <c r="AK91" s="19">
        <v>44270</v>
      </c>
      <c r="AL91" s="19">
        <v>44286</v>
      </c>
      <c r="AO91" s="39">
        <v>4</v>
      </c>
      <c r="AP91" s="31" t="s">
        <v>146</v>
      </c>
      <c r="AQ91" s="39" t="s">
        <v>154</v>
      </c>
      <c r="AX91" s="18" t="s">
        <v>148</v>
      </c>
      <c r="BE91" s="18" t="s">
        <v>149</v>
      </c>
      <c r="BF91" s="19">
        <v>44291</v>
      </c>
      <c r="BG91" s="19">
        <v>44291</v>
      </c>
      <c r="BH91" s="23" t="s">
        <v>173</v>
      </c>
    </row>
    <row r="92" spans="1:60" s="20" customFormat="1" ht="15.75">
      <c r="A92" s="25">
        <v>2021</v>
      </c>
      <c r="B92" s="26">
        <v>44197</v>
      </c>
      <c r="C92" s="26">
        <v>44286</v>
      </c>
      <c r="D92" s="20" t="s">
        <v>137</v>
      </c>
      <c r="E92" s="20" t="s">
        <v>138</v>
      </c>
      <c r="F92" s="43">
        <v>13</v>
      </c>
      <c r="G92" s="27" t="s">
        <v>181</v>
      </c>
      <c r="I92" s="26">
        <v>44257</v>
      </c>
      <c r="J92" s="28" t="s">
        <v>182</v>
      </c>
      <c r="K92" s="43">
        <v>11</v>
      </c>
      <c r="L92" s="44">
        <v>44260</v>
      </c>
      <c r="M92" s="43">
        <v>0</v>
      </c>
      <c r="N92" s="43">
        <v>2</v>
      </c>
      <c r="R92" s="20" t="s">
        <v>141</v>
      </c>
      <c r="S92" s="20" t="s">
        <v>141</v>
      </c>
      <c r="T92" s="20" t="s">
        <v>141</v>
      </c>
      <c r="U92" s="24" t="s">
        <v>183</v>
      </c>
      <c r="V92" s="40" t="s">
        <v>184</v>
      </c>
      <c r="W92" s="20" t="s">
        <v>162</v>
      </c>
      <c r="X92" s="31" t="s">
        <v>153</v>
      </c>
      <c r="Y92" s="20" t="s">
        <v>163</v>
      </c>
      <c r="Z92" s="20" t="s">
        <v>153</v>
      </c>
      <c r="AA92" s="41" t="s">
        <v>185</v>
      </c>
      <c r="AB92" s="42">
        <v>44266</v>
      </c>
      <c r="AC92" s="30">
        <v>2051724.14</v>
      </c>
      <c r="AD92" s="30">
        <v>2380000</v>
      </c>
      <c r="AE92" s="30" t="s">
        <v>141</v>
      </c>
      <c r="AF92" s="30">
        <v>2380000</v>
      </c>
      <c r="AG92" s="18" t="s">
        <v>144</v>
      </c>
      <c r="AH92" s="31" t="s">
        <v>141</v>
      </c>
      <c r="AI92" s="20" t="s">
        <v>145</v>
      </c>
      <c r="AJ92" s="27" t="s">
        <v>182</v>
      </c>
      <c r="AK92" s="19">
        <v>44270</v>
      </c>
      <c r="AL92" s="19">
        <v>44286</v>
      </c>
      <c r="AO92" s="39">
        <v>4</v>
      </c>
      <c r="AP92" s="31" t="s">
        <v>146</v>
      </c>
      <c r="AQ92" s="39" t="s">
        <v>154</v>
      </c>
      <c r="AX92" s="18" t="s">
        <v>148</v>
      </c>
      <c r="BE92" s="18" t="s">
        <v>149</v>
      </c>
      <c r="BF92" s="19">
        <v>44291</v>
      </c>
      <c r="BG92" s="19">
        <v>44291</v>
      </c>
      <c r="BH92" s="23" t="s">
        <v>173</v>
      </c>
    </row>
    <row r="93" spans="1:60" s="20" customFormat="1" ht="15.75">
      <c r="A93" s="25">
        <v>2021</v>
      </c>
      <c r="B93" s="26">
        <v>44197</v>
      </c>
      <c r="C93" s="26">
        <v>44286</v>
      </c>
      <c r="D93" s="20" t="s">
        <v>137</v>
      </c>
      <c r="E93" s="20" t="s">
        <v>138</v>
      </c>
      <c r="F93" s="43">
        <v>13</v>
      </c>
      <c r="G93" s="27" t="s">
        <v>181</v>
      </c>
      <c r="I93" s="26">
        <v>44257</v>
      </c>
      <c r="J93" s="28" t="s">
        <v>182</v>
      </c>
      <c r="K93" s="43">
        <v>11</v>
      </c>
      <c r="L93" s="44">
        <v>44260</v>
      </c>
      <c r="M93" s="43">
        <v>0</v>
      </c>
      <c r="N93" s="43">
        <v>3</v>
      </c>
      <c r="R93" s="20" t="s">
        <v>141</v>
      </c>
      <c r="S93" s="20" t="s">
        <v>141</v>
      </c>
      <c r="T93" s="20" t="s">
        <v>141</v>
      </c>
      <c r="U93" s="24" t="s">
        <v>183</v>
      </c>
      <c r="V93" s="40" t="s">
        <v>184</v>
      </c>
      <c r="W93" s="20" t="s">
        <v>162</v>
      </c>
      <c r="X93" s="31" t="s">
        <v>153</v>
      </c>
      <c r="Y93" s="20" t="s">
        <v>163</v>
      </c>
      <c r="Z93" s="20" t="s">
        <v>153</v>
      </c>
      <c r="AA93" s="41" t="s">
        <v>185</v>
      </c>
      <c r="AB93" s="42">
        <v>44266</v>
      </c>
      <c r="AC93" s="30">
        <v>2051724.14</v>
      </c>
      <c r="AD93" s="30">
        <v>2380000</v>
      </c>
      <c r="AE93" s="30" t="s">
        <v>141</v>
      </c>
      <c r="AF93" s="30">
        <v>2380000</v>
      </c>
      <c r="AG93" s="18" t="s">
        <v>144</v>
      </c>
      <c r="AH93" s="31" t="s">
        <v>141</v>
      </c>
      <c r="AI93" s="20" t="s">
        <v>145</v>
      </c>
      <c r="AJ93" s="27" t="s">
        <v>182</v>
      </c>
      <c r="AK93" s="19">
        <v>44270</v>
      </c>
      <c r="AL93" s="19">
        <v>44286</v>
      </c>
      <c r="AO93" s="39">
        <v>4</v>
      </c>
      <c r="AP93" s="31" t="s">
        <v>146</v>
      </c>
      <c r="AQ93" s="39" t="s">
        <v>154</v>
      </c>
      <c r="AX93" s="18" t="s">
        <v>148</v>
      </c>
      <c r="BE93" s="18" t="s">
        <v>149</v>
      </c>
      <c r="BF93" s="19">
        <v>44291</v>
      </c>
      <c r="BG93" s="19">
        <v>44291</v>
      </c>
      <c r="BH93" s="23" t="s">
        <v>173</v>
      </c>
    </row>
    <row r="94" spans="1:60" s="20" customFormat="1" ht="15.75">
      <c r="A94" s="25">
        <v>2021</v>
      </c>
      <c r="B94" s="26">
        <v>44197</v>
      </c>
      <c r="C94" s="26">
        <v>44286</v>
      </c>
      <c r="D94" s="20" t="s">
        <v>137</v>
      </c>
      <c r="E94" s="20" t="s">
        <v>138</v>
      </c>
      <c r="F94" s="43">
        <v>13</v>
      </c>
      <c r="G94" s="27" t="s">
        <v>181</v>
      </c>
      <c r="I94" s="26">
        <v>44257</v>
      </c>
      <c r="J94" s="28" t="s">
        <v>182</v>
      </c>
      <c r="K94" s="43">
        <v>11</v>
      </c>
      <c r="L94" s="44">
        <v>44260</v>
      </c>
      <c r="M94" s="43">
        <v>0</v>
      </c>
      <c r="N94" s="43">
        <v>4</v>
      </c>
      <c r="R94" s="20" t="s">
        <v>141</v>
      </c>
      <c r="S94" s="20" t="s">
        <v>141</v>
      </c>
      <c r="T94" s="20" t="s">
        <v>141</v>
      </c>
      <c r="U94" s="24" t="s">
        <v>183</v>
      </c>
      <c r="V94" s="40" t="s">
        <v>184</v>
      </c>
      <c r="W94" s="20" t="s">
        <v>162</v>
      </c>
      <c r="X94" s="31" t="s">
        <v>153</v>
      </c>
      <c r="Y94" s="20" t="s">
        <v>163</v>
      </c>
      <c r="Z94" s="20" t="s">
        <v>153</v>
      </c>
      <c r="AA94" s="41" t="s">
        <v>185</v>
      </c>
      <c r="AB94" s="42">
        <v>44266</v>
      </c>
      <c r="AC94" s="30">
        <v>2051724.14</v>
      </c>
      <c r="AD94" s="30">
        <v>2380000</v>
      </c>
      <c r="AE94" s="30" t="s">
        <v>141</v>
      </c>
      <c r="AF94" s="30">
        <v>2380000</v>
      </c>
      <c r="AG94" s="18" t="s">
        <v>144</v>
      </c>
      <c r="AH94" s="31" t="s">
        <v>141</v>
      </c>
      <c r="AI94" s="20" t="s">
        <v>145</v>
      </c>
      <c r="AJ94" s="27" t="s">
        <v>182</v>
      </c>
      <c r="AK94" s="19">
        <v>44270</v>
      </c>
      <c r="AL94" s="19">
        <v>44286</v>
      </c>
      <c r="AO94" s="39">
        <v>4</v>
      </c>
      <c r="AP94" s="31" t="s">
        <v>146</v>
      </c>
      <c r="AQ94" s="39" t="s">
        <v>154</v>
      </c>
      <c r="AX94" s="18" t="s">
        <v>148</v>
      </c>
      <c r="BE94" s="18" t="s">
        <v>149</v>
      </c>
      <c r="BF94" s="19">
        <v>44291</v>
      </c>
      <c r="BG94" s="19">
        <v>44291</v>
      </c>
      <c r="BH94" s="23" t="s">
        <v>173</v>
      </c>
    </row>
    <row r="95" spans="1:60" s="20" customFormat="1" ht="15.75">
      <c r="A95" s="25">
        <v>2021</v>
      </c>
      <c r="B95" s="26">
        <v>44197</v>
      </c>
      <c r="C95" s="26">
        <v>44286</v>
      </c>
      <c r="D95" s="20" t="s">
        <v>137</v>
      </c>
      <c r="E95" s="20" t="s">
        <v>138</v>
      </c>
      <c r="F95" s="43">
        <v>13</v>
      </c>
      <c r="G95" s="27" t="s">
        <v>181</v>
      </c>
      <c r="I95" s="26">
        <v>44257</v>
      </c>
      <c r="J95" s="28" t="s">
        <v>182</v>
      </c>
      <c r="K95" s="43">
        <v>11</v>
      </c>
      <c r="L95" s="44">
        <v>44260</v>
      </c>
      <c r="M95" s="43">
        <v>0</v>
      </c>
      <c r="N95" s="43">
        <v>5</v>
      </c>
      <c r="R95" s="20" t="s">
        <v>141</v>
      </c>
      <c r="S95" s="20" t="s">
        <v>141</v>
      </c>
      <c r="T95" s="20" t="s">
        <v>141</v>
      </c>
      <c r="U95" s="24" t="s">
        <v>183</v>
      </c>
      <c r="V95" s="40" t="s">
        <v>184</v>
      </c>
      <c r="W95" s="20" t="s">
        <v>162</v>
      </c>
      <c r="X95" s="31" t="s">
        <v>153</v>
      </c>
      <c r="Y95" s="20" t="s">
        <v>163</v>
      </c>
      <c r="Z95" s="20" t="s">
        <v>153</v>
      </c>
      <c r="AA95" s="41" t="s">
        <v>185</v>
      </c>
      <c r="AB95" s="42">
        <v>44266</v>
      </c>
      <c r="AC95" s="30">
        <v>2051724.14</v>
      </c>
      <c r="AD95" s="30">
        <v>2380000</v>
      </c>
      <c r="AE95" s="30" t="s">
        <v>141</v>
      </c>
      <c r="AF95" s="30">
        <v>2380000</v>
      </c>
      <c r="AG95" s="18" t="s">
        <v>144</v>
      </c>
      <c r="AH95" s="31" t="s">
        <v>141</v>
      </c>
      <c r="AI95" s="20" t="s">
        <v>145</v>
      </c>
      <c r="AJ95" s="27" t="s">
        <v>182</v>
      </c>
      <c r="AK95" s="19">
        <v>44270</v>
      </c>
      <c r="AL95" s="19">
        <v>44286</v>
      </c>
      <c r="AO95" s="39">
        <v>4</v>
      </c>
      <c r="AP95" s="31" t="s">
        <v>146</v>
      </c>
      <c r="AQ95" s="39" t="s">
        <v>154</v>
      </c>
      <c r="AX95" s="18" t="s">
        <v>148</v>
      </c>
      <c r="BE95" s="18" t="s">
        <v>149</v>
      </c>
      <c r="BF95" s="19">
        <v>44291</v>
      </c>
      <c r="BG95" s="19">
        <v>44291</v>
      </c>
      <c r="BH95" s="23" t="s">
        <v>173</v>
      </c>
    </row>
    <row r="96" spans="1:60" s="20" customFormat="1" ht="15.75">
      <c r="A96" s="25">
        <v>2021</v>
      </c>
      <c r="B96" s="26">
        <v>44197</v>
      </c>
      <c r="C96" s="26">
        <v>44286</v>
      </c>
      <c r="D96" s="20" t="s">
        <v>137</v>
      </c>
      <c r="E96" s="20" t="s">
        <v>138</v>
      </c>
      <c r="F96" s="43">
        <v>13</v>
      </c>
      <c r="G96" s="27" t="s">
        <v>181</v>
      </c>
      <c r="I96" s="26">
        <v>44257</v>
      </c>
      <c r="J96" s="28" t="s">
        <v>182</v>
      </c>
      <c r="K96" s="43">
        <v>11</v>
      </c>
      <c r="L96" s="44">
        <v>44260</v>
      </c>
      <c r="M96" s="43">
        <v>0</v>
      </c>
      <c r="N96" s="43">
        <v>6</v>
      </c>
      <c r="R96" s="20" t="s">
        <v>141</v>
      </c>
      <c r="S96" s="20" t="s">
        <v>141</v>
      </c>
      <c r="T96" s="20" t="s">
        <v>141</v>
      </c>
      <c r="U96" s="24" t="s">
        <v>183</v>
      </c>
      <c r="V96" s="40" t="s">
        <v>184</v>
      </c>
      <c r="W96" s="20" t="s">
        <v>162</v>
      </c>
      <c r="X96" s="31" t="s">
        <v>153</v>
      </c>
      <c r="Y96" s="20" t="s">
        <v>163</v>
      </c>
      <c r="Z96" s="20" t="s">
        <v>153</v>
      </c>
      <c r="AA96" s="41" t="s">
        <v>185</v>
      </c>
      <c r="AB96" s="42">
        <v>44266</v>
      </c>
      <c r="AC96" s="30">
        <v>2051724.14</v>
      </c>
      <c r="AD96" s="30">
        <v>2380000</v>
      </c>
      <c r="AE96" s="30" t="s">
        <v>141</v>
      </c>
      <c r="AF96" s="30">
        <v>2380000</v>
      </c>
      <c r="AG96" s="18" t="s">
        <v>144</v>
      </c>
      <c r="AH96" s="31" t="s">
        <v>141</v>
      </c>
      <c r="AI96" s="20" t="s">
        <v>145</v>
      </c>
      <c r="AJ96" s="27" t="s">
        <v>182</v>
      </c>
      <c r="AK96" s="19">
        <v>44270</v>
      </c>
      <c r="AL96" s="19">
        <v>44286</v>
      </c>
      <c r="AO96" s="39">
        <v>4</v>
      </c>
      <c r="AP96" s="31" t="s">
        <v>146</v>
      </c>
      <c r="AQ96" s="39" t="s">
        <v>154</v>
      </c>
      <c r="AX96" s="18" t="s">
        <v>148</v>
      </c>
      <c r="BE96" s="18" t="s">
        <v>149</v>
      </c>
      <c r="BF96" s="19">
        <v>44291</v>
      </c>
      <c r="BG96" s="19">
        <v>44291</v>
      </c>
      <c r="BH96" s="23" t="s">
        <v>173</v>
      </c>
    </row>
    <row r="97" spans="1:60" s="20" customFormat="1">
      <c r="A97" s="25">
        <v>2021</v>
      </c>
      <c r="B97" s="26">
        <v>44197</v>
      </c>
      <c r="C97" s="26">
        <v>44286</v>
      </c>
      <c r="D97" s="20" t="s">
        <v>137</v>
      </c>
      <c r="E97" s="20" t="s">
        <v>138</v>
      </c>
      <c r="F97" s="43">
        <v>8</v>
      </c>
      <c r="G97" s="27" t="s">
        <v>186</v>
      </c>
      <c r="I97" s="26">
        <v>44266</v>
      </c>
      <c r="J97" s="29" t="s">
        <v>187</v>
      </c>
      <c r="K97" s="43">
        <v>6</v>
      </c>
      <c r="L97" s="22">
        <v>44272</v>
      </c>
      <c r="M97" s="43">
        <v>0</v>
      </c>
      <c r="N97" s="43">
        <v>1</v>
      </c>
      <c r="R97" s="20" t="s">
        <v>141</v>
      </c>
      <c r="S97" s="20" t="s">
        <v>141</v>
      </c>
      <c r="T97" s="20" t="s">
        <v>141</v>
      </c>
      <c r="U97" s="20" t="s">
        <v>176</v>
      </c>
      <c r="V97" s="40" t="s">
        <v>177</v>
      </c>
      <c r="W97" s="20" t="s">
        <v>162</v>
      </c>
      <c r="X97" s="31" t="s">
        <v>178</v>
      </c>
      <c r="Y97" s="20" t="s">
        <v>163</v>
      </c>
      <c r="Z97" s="20" t="s">
        <v>178</v>
      </c>
      <c r="AA97" s="41" t="s">
        <v>188</v>
      </c>
      <c r="AB97" s="42">
        <v>44278</v>
      </c>
      <c r="AC97" s="30">
        <v>5041619.7699999996</v>
      </c>
      <c r="AD97" s="30">
        <v>5848278.9299999997</v>
      </c>
      <c r="AE97" s="30" t="s">
        <v>141</v>
      </c>
      <c r="AF97" s="30">
        <v>5848278.9299999997</v>
      </c>
      <c r="AG97" s="18" t="s">
        <v>144</v>
      </c>
      <c r="AH97" s="31" t="s">
        <v>141</v>
      </c>
      <c r="AI97" s="20" t="s">
        <v>145</v>
      </c>
      <c r="AJ97" s="27" t="s">
        <v>180</v>
      </c>
      <c r="AK97" s="19">
        <v>44277</v>
      </c>
      <c r="AL97" s="19">
        <v>44337</v>
      </c>
      <c r="AO97" s="39">
        <v>3</v>
      </c>
      <c r="AP97" s="31" t="s">
        <v>146</v>
      </c>
      <c r="AQ97" s="39" t="s">
        <v>154</v>
      </c>
      <c r="AX97" s="18" t="s">
        <v>148</v>
      </c>
      <c r="BE97" s="18" t="s">
        <v>149</v>
      </c>
      <c r="BF97" s="19">
        <v>44291</v>
      </c>
      <c r="BG97" s="19">
        <v>44291</v>
      </c>
      <c r="BH97" s="23" t="s">
        <v>166</v>
      </c>
    </row>
    <row r="98" spans="1:60" s="20" customFormat="1">
      <c r="A98" s="25">
        <v>2021</v>
      </c>
      <c r="B98" s="26">
        <v>44197</v>
      </c>
      <c r="C98" s="26">
        <v>44286</v>
      </c>
      <c r="D98" s="20" t="s">
        <v>137</v>
      </c>
      <c r="E98" s="20" t="s">
        <v>138</v>
      </c>
      <c r="F98" s="43">
        <v>8</v>
      </c>
      <c r="G98" s="27" t="s">
        <v>186</v>
      </c>
      <c r="I98" s="26">
        <v>44266</v>
      </c>
      <c r="J98" s="29" t="s">
        <v>187</v>
      </c>
      <c r="K98" s="43">
        <v>6</v>
      </c>
      <c r="L98" s="22">
        <v>44272</v>
      </c>
      <c r="M98" s="43">
        <v>0</v>
      </c>
      <c r="N98" s="43">
        <v>2</v>
      </c>
      <c r="R98" s="20" t="s">
        <v>141</v>
      </c>
      <c r="S98" s="20" t="s">
        <v>141</v>
      </c>
      <c r="T98" s="20" t="s">
        <v>141</v>
      </c>
      <c r="U98" s="20" t="s">
        <v>176</v>
      </c>
      <c r="V98" s="40" t="s">
        <v>177</v>
      </c>
      <c r="W98" s="20" t="s">
        <v>162</v>
      </c>
      <c r="X98" s="31" t="s">
        <v>178</v>
      </c>
      <c r="Y98" s="20" t="s">
        <v>163</v>
      </c>
      <c r="Z98" s="20" t="s">
        <v>178</v>
      </c>
      <c r="AA98" s="41" t="s">
        <v>188</v>
      </c>
      <c r="AB98" s="42">
        <v>44278</v>
      </c>
      <c r="AC98" s="30">
        <v>5041619.7699999996</v>
      </c>
      <c r="AD98" s="30">
        <v>5848278.9299999997</v>
      </c>
      <c r="AE98" s="30" t="s">
        <v>141</v>
      </c>
      <c r="AF98" s="30">
        <v>5848278.9299999997</v>
      </c>
      <c r="AG98" s="18" t="s">
        <v>144</v>
      </c>
      <c r="AH98" s="31" t="s">
        <v>141</v>
      </c>
      <c r="AI98" s="20" t="s">
        <v>145</v>
      </c>
      <c r="AJ98" s="27" t="s">
        <v>180</v>
      </c>
      <c r="AK98" s="19">
        <v>44277</v>
      </c>
      <c r="AL98" s="19">
        <v>44337</v>
      </c>
      <c r="AO98" s="39">
        <v>3</v>
      </c>
      <c r="AP98" s="31" t="s">
        <v>146</v>
      </c>
      <c r="AQ98" s="39" t="s">
        <v>154</v>
      </c>
      <c r="AX98" s="18" t="s">
        <v>148</v>
      </c>
      <c r="BE98" s="18" t="s">
        <v>149</v>
      </c>
      <c r="BF98" s="19">
        <v>44291</v>
      </c>
      <c r="BG98" s="19">
        <v>44291</v>
      </c>
      <c r="BH98" s="23" t="s">
        <v>166</v>
      </c>
    </row>
    <row r="99" spans="1:60" s="20" customFormat="1">
      <c r="A99" s="25">
        <v>2021</v>
      </c>
      <c r="B99" s="26">
        <v>44197</v>
      </c>
      <c r="C99" s="26">
        <v>44286</v>
      </c>
      <c r="D99" s="20" t="s">
        <v>137</v>
      </c>
      <c r="E99" s="20" t="s">
        <v>138</v>
      </c>
      <c r="F99" s="43">
        <v>8</v>
      </c>
      <c r="G99" s="27" t="s">
        <v>186</v>
      </c>
      <c r="I99" s="26">
        <v>44266</v>
      </c>
      <c r="J99" s="29" t="s">
        <v>187</v>
      </c>
      <c r="K99" s="43">
        <v>6</v>
      </c>
      <c r="L99" s="22">
        <v>44272</v>
      </c>
      <c r="M99" s="43">
        <v>0</v>
      </c>
      <c r="N99" s="43">
        <v>3</v>
      </c>
      <c r="R99" s="20" t="s">
        <v>141</v>
      </c>
      <c r="S99" s="20" t="s">
        <v>141</v>
      </c>
      <c r="T99" s="20" t="s">
        <v>141</v>
      </c>
      <c r="U99" s="20" t="s">
        <v>176</v>
      </c>
      <c r="V99" s="40" t="s">
        <v>177</v>
      </c>
      <c r="W99" s="20" t="s">
        <v>162</v>
      </c>
      <c r="X99" s="31" t="s">
        <v>178</v>
      </c>
      <c r="Y99" s="20" t="s">
        <v>163</v>
      </c>
      <c r="Z99" s="20" t="s">
        <v>178</v>
      </c>
      <c r="AA99" s="41" t="s">
        <v>188</v>
      </c>
      <c r="AB99" s="42">
        <v>44278</v>
      </c>
      <c r="AC99" s="30">
        <v>5041619.7699999996</v>
      </c>
      <c r="AD99" s="30">
        <v>5848278.9299999997</v>
      </c>
      <c r="AE99" s="30" t="s">
        <v>141</v>
      </c>
      <c r="AF99" s="30">
        <v>5848278.9299999997</v>
      </c>
      <c r="AG99" s="18" t="s">
        <v>144</v>
      </c>
      <c r="AH99" s="31" t="s">
        <v>141</v>
      </c>
      <c r="AI99" s="20" t="s">
        <v>145</v>
      </c>
      <c r="AJ99" s="27" t="s">
        <v>180</v>
      </c>
      <c r="AK99" s="19">
        <v>44277</v>
      </c>
      <c r="AL99" s="19">
        <v>44337</v>
      </c>
      <c r="AO99" s="39">
        <v>3</v>
      </c>
      <c r="AP99" s="31" t="s">
        <v>146</v>
      </c>
      <c r="AQ99" s="39" t="s">
        <v>154</v>
      </c>
      <c r="AX99" s="18" t="s">
        <v>148</v>
      </c>
      <c r="BE99" s="18" t="s">
        <v>149</v>
      </c>
      <c r="BF99" s="19">
        <v>44291</v>
      </c>
      <c r="BG99" s="19">
        <v>44291</v>
      </c>
      <c r="BH99" s="23" t="s">
        <v>166</v>
      </c>
    </row>
    <row r="100" spans="1:60" s="20" customFormat="1">
      <c r="A100" s="25">
        <v>2021</v>
      </c>
      <c r="B100" s="26">
        <v>44197</v>
      </c>
      <c r="C100" s="26">
        <v>44286</v>
      </c>
      <c r="D100" s="20" t="s">
        <v>137</v>
      </c>
      <c r="E100" s="20" t="s">
        <v>138</v>
      </c>
      <c r="F100" s="43">
        <v>8</v>
      </c>
      <c r="G100" s="27" t="s">
        <v>186</v>
      </c>
      <c r="I100" s="26">
        <v>44266</v>
      </c>
      <c r="J100" s="29" t="s">
        <v>187</v>
      </c>
      <c r="K100" s="43">
        <v>6</v>
      </c>
      <c r="L100" s="22">
        <v>44272</v>
      </c>
      <c r="M100" s="43">
        <v>0</v>
      </c>
      <c r="N100" s="43">
        <v>4</v>
      </c>
      <c r="R100" s="20" t="s">
        <v>141</v>
      </c>
      <c r="S100" s="20" t="s">
        <v>141</v>
      </c>
      <c r="T100" s="20" t="s">
        <v>141</v>
      </c>
      <c r="U100" s="20" t="s">
        <v>176</v>
      </c>
      <c r="V100" s="40" t="s">
        <v>177</v>
      </c>
      <c r="W100" s="20" t="s">
        <v>162</v>
      </c>
      <c r="X100" s="31" t="s">
        <v>178</v>
      </c>
      <c r="Y100" s="20" t="s">
        <v>163</v>
      </c>
      <c r="Z100" s="20" t="s">
        <v>178</v>
      </c>
      <c r="AA100" s="41" t="s">
        <v>188</v>
      </c>
      <c r="AB100" s="42">
        <v>44278</v>
      </c>
      <c r="AC100" s="30">
        <v>5041619.7699999996</v>
      </c>
      <c r="AD100" s="30">
        <v>5848278.9299999997</v>
      </c>
      <c r="AE100" s="30" t="s">
        <v>141</v>
      </c>
      <c r="AF100" s="30">
        <v>5848278.9299999997</v>
      </c>
      <c r="AG100" s="18" t="s">
        <v>144</v>
      </c>
      <c r="AH100" s="31" t="s">
        <v>141</v>
      </c>
      <c r="AI100" s="20" t="s">
        <v>145</v>
      </c>
      <c r="AJ100" s="27" t="s">
        <v>180</v>
      </c>
      <c r="AK100" s="19">
        <v>44277</v>
      </c>
      <c r="AL100" s="19">
        <v>44337</v>
      </c>
      <c r="AO100" s="39">
        <v>3</v>
      </c>
      <c r="AP100" s="31" t="s">
        <v>146</v>
      </c>
      <c r="AQ100" s="39" t="s">
        <v>154</v>
      </c>
      <c r="AX100" s="18" t="s">
        <v>148</v>
      </c>
      <c r="BE100" s="18" t="s">
        <v>149</v>
      </c>
      <c r="BF100" s="19">
        <v>44291</v>
      </c>
      <c r="BG100" s="19">
        <v>44291</v>
      </c>
      <c r="BH100" s="23" t="s">
        <v>166</v>
      </c>
    </row>
    <row r="101" spans="1:60" s="20" customFormat="1">
      <c r="A101" s="25">
        <v>2021</v>
      </c>
      <c r="B101" s="26">
        <v>44197</v>
      </c>
      <c r="C101" s="26">
        <v>44286</v>
      </c>
      <c r="D101" s="20" t="s">
        <v>137</v>
      </c>
      <c r="E101" s="20" t="s">
        <v>138</v>
      </c>
      <c r="F101" s="43">
        <v>8</v>
      </c>
      <c r="G101" s="27" t="s">
        <v>186</v>
      </c>
      <c r="I101" s="26">
        <v>44266</v>
      </c>
      <c r="J101" s="29" t="s">
        <v>187</v>
      </c>
      <c r="K101" s="43">
        <v>6</v>
      </c>
      <c r="L101" s="22">
        <v>44272</v>
      </c>
      <c r="M101" s="43">
        <v>0</v>
      </c>
      <c r="N101" s="43">
        <v>5</v>
      </c>
      <c r="R101" s="20" t="s">
        <v>141</v>
      </c>
      <c r="S101" s="20" t="s">
        <v>141</v>
      </c>
      <c r="T101" s="20" t="s">
        <v>141</v>
      </c>
      <c r="U101" s="20" t="s">
        <v>176</v>
      </c>
      <c r="V101" s="40" t="s">
        <v>177</v>
      </c>
      <c r="W101" s="20" t="s">
        <v>162</v>
      </c>
      <c r="X101" s="31" t="s">
        <v>178</v>
      </c>
      <c r="Y101" s="20" t="s">
        <v>163</v>
      </c>
      <c r="Z101" s="20" t="s">
        <v>178</v>
      </c>
      <c r="AA101" s="41" t="s">
        <v>188</v>
      </c>
      <c r="AB101" s="42">
        <v>44278</v>
      </c>
      <c r="AC101" s="30">
        <v>5041619.7699999996</v>
      </c>
      <c r="AD101" s="30">
        <v>5848278.9299999997</v>
      </c>
      <c r="AE101" s="30" t="s">
        <v>141</v>
      </c>
      <c r="AF101" s="30">
        <v>5848278.9299999997</v>
      </c>
      <c r="AG101" s="18" t="s">
        <v>144</v>
      </c>
      <c r="AH101" s="31" t="s">
        <v>141</v>
      </c>
      <c r="AI101" s="20" t="s">
        <v>145</v>
      </c>
      <c r="AJ101" s="27" t="s">
        <v>180</v>
      </c>
      <c r="AK101" s="19">
        <v>44277</v>
      </c>
      <c r="AL101" s="19">
        <v>44337</v>
      </c>
      <c r="AO101" s="39">
        <v>3</v>
      </c>
      <c r="AP101" s="31" t="s">
        <v>146</v>
      </c>
      <c r="AQ101" s="39" t="s">
        <v>154</v>
      </c>
      <c r="AX101" s="18" t="s">
        <v>148</v>
      </c>
      <c r="BE101" s="18" t="s">
        <v>149</v>
      </c>
      <c r="BF101" s="19">
        <v>44291</v>
      </c>
      <c r="BG101" s="19">
        <v>44291</v>
      </c>
      <c r="BH101" s="23" t="s">
        <v>166</v>
      </c>
    </row>
    <row r="102" spans="1:60" s="20" customFormat="1">
      <c r="A102" s="25">
        <v>2021</v>
      </c>
      <c r="B102" s="26">
        <v>44197</v>
      </c>
      <c r="C102" s="26">
        <v>44286</v>
      </c>
      <c r="D102" s="20" t="s">
        <v>137</v>
      </c>
      <c r="E102" s="20" t="s">
        <v>138</v>
      </c>
      <c r="F102" s="43">
        <v>8</v>
      </c>
      <c r="G102" s="27" t="s">
        <v>186</v>
      </c>
      <c r="I102" s="26">
        <v>44266</v>
      </c>
      <c r="J102" s="29" t="s">
        <v>187</v>
      </c>
      <c r="K102" s="43">
        <v>6</v>
      </c>
      <c r="L102" s="22">
        <v>44272</v>
      </c>
      <c r="M102" s="43">
        <v>0</v>
      </c>
      <c r="N102" s="43">
        <v>8</v>
      </c>
      <c r="R102" s="20" t="s">
        <v>141</v>
      </c>
      <c r="S102" s="20" t="s">
        <v>141</v>
      </c>
      <c r="T102" s="20" t="s">
        <v>141</v>
      </c>
      <c r="U102" s="20" t="s">
        <v>176</v>
      </c>
      <c r="V102" s="40" t="s">
        <v>177</v>
      </c>
      <c r="W102" s="20" t="s">
        <v>162</v>
      </c>
      <c r="X102" s="31" t="s">
        <v>178</v>
      </c>
      <c r="Y102" s="20" t="s">
        <v>163</v>
      </c>
      <c r="Z102" s="20" t="s">
        <v>178</v>
      </c>
      <c r="AA102" s="41" t="s">
        <v>188</v>
      </c>
      <c r="AB102" s="42">
        <v>44278</v>
      </c>
      <c r="AC102" s="30">
        <v>5041619.7699999996</v>
      </c>
      <c r="AD102" s="30">
        <v>5848278.9299999997</v>
      </c>
      <c r="AE102" s="30" t="s">
        <v>141</v>
      </c>
      <c r="AF102" s="30">
        <v>5848278.9299999997</v>
      </c>
      <c r="AG102" s="18" t="s">
        <v>144</v>
      </c>
      <c r="AH102" s="31" t="s">
        <v>141</v>
      </c>
      <c r="AI102" s="20" t="s">
        <v>145</v>
      </c>
      <c r="AJ102" s="27" t="s">
        <v>180</v>
      </c>
      <c r="AK102" s="19">
        <v>44277</v>
      </c>
      <c r="AL102" s="19">
        <v>44337</v>
      </c>
      <c r="AO102" s="39">
        <v>3</v>
      </c>
      <c r="AP102" s="31" t="s">
        <v>146</v>
      </c>
      <c r="AQ102" s="39" t="s">
        <v>154</v>
      </c>
      <c r="AX102" s="18" t="s">
        <v>148</v>
      </c>
      <c r="BE102" s="18" t="s">
        <v>149</v>
      </c>
      <c r="BF102" s="19">
        <v>44291</v>
      </c>
      <c r="BG102" s="19">
        <v>44291</v>
      </c>
      <c r="BH102" s="23" t="s">
        <v>166</v>
      </c>
    </row>
    <row r="103" spans="1:60" s="20" customFormat="1">
      <c r="A103" s="25">
        <v>2021</v>
      </c>
      <c r="B103" s="26">
        <v>44197</v>
      </c>
      <c r="C103" s="26">
        <v>44286</v>
      </c>
      <c r="D103" s="20" t="s">
        <v>137</v>
      </c>
      <c r="E103" s="20" t="s">
        <v>138</v>
      </c>
      <c r="F103" s="43">
        <v>9</v>
      </c>
      <c r="G103" s="27" t="s">
        <v>186</v>
      </c>
      <c r="I103" s="26">
        <v>44266</v>
      </c>
      <c r="J103" s="29" t="s">
        <v>187</v>
      </c>
      <c r="K103" s="43">
        <v>7</v>
      </c>
      <c r="L103" s="22">
        <v>44272</v>
      </c>
      <c r="M103" s="43">
        <v>0</v>
      </c>
      <c r="N103" s="43">
        <v>1</v>
      </c>
      <c r="R103" s="20" t="s">
        <v>141</v>
      </c>
      <c r="S103" s="20" t="s">
        <v>141</v>
      </c>
      <c r="T103" s="20" t="s">
        <v>141</v>
      </c>
      <c r="U103" s="20" t="s">
        <v>176</v>
      </c>
      <c r="V103" s="40" t="s">
        <v>177</v>
      </c>
      <c r="W103" s="20" t="s">
        <v>162</v>
      </c>
      <c r="X103" s="31" t="s">
        <v>178</v>
      </c>
      <c r="Y103" s="20" t="s">
        <v>163</v>
      </c>
      <c r="Z103" s="20" t="s">
        <v>178</v>
      </c>
      <c r="AA103" s="41" t="s">
        <v>188</v>
      </c>
      <c r="AB103" s="42">
        <v>44278</v>
      </c>
      <c r="AC103" s="30">
        <v>5041619.7699999996</v>
      </c>
      <c r="AD103" s="30">
        <v>5848278.9299999997</v>
      </c>
      <c r="AE103" s="30" t="s">
        <v>141</v>
      </c>
      <c r="AF103" s="30">
        <v>5848278.9299999997</v>
      </c>
      <c r="AG103" s="18" t="s">
        <v>144</v>
      </c>
      <c r="AH103" s="31" t="s">
        <v>141</v>
      </c>
      <c r="AI103" s="20" t="s">
        <v>145</v>
      </c>
      <c r="AJ103" s="27" t="s">
        <v>180</v>
      </c>
      <c r="AK103" s="19">
        <v>44277</v>
      </c>
      <c r="AL103" s="19">
        <v>44337</v>
      </c>
      <c r="AO103" s="39">
        <v>3</v>
      </c>
      <c r="AP103" s="31" t="s">
        <v>146</v>
      </c>
      <c r="AQ103" s="39" t="s">
        <v>154</v>
      </c>
      <c r="AX103" s="18" t="s">
        <v>148</v>
      </c>
      <c r="BE103" s="18" t="s">
        <v>149</v>
      </c>
      <c r="BF103" s="19">
        <v>44291</v>
      </c>
      <c r="BG103" s="19">
        <v>44291</v>
      </c>
      <c r="BH103" s="23" t="s">
        <v>166</v>
      </c>
    </row>
    <row r="104" spans="1:60" s="20" customFormat="1">
      <c r="A104" s="25">
        <v>2021</v>
      </c>
      <c r="B104" s="26">
        <v>44197</v>
      </c>
      <c r="C104" s="26">
        <v>44286</v>
      </c>
      <c r="D104" s="20" t="s">
        <v>137</v>
      </c>
      <c r="E104" s="20" t="s">
        <v>138</v>
      </c>
      <c r="F104" s="43">
        <v>9</v>
      </c>
      <c r="G104" s="27" t="s">
        <v>186</v>
      </c>
      <c r="I104" s="26">
        <v>44266</v>
      </c>
      <c r="J104" s="29" t="s">
        <v>187</v>
      </c>
      <c r="K104" s="43">
        <v>7</v>
      </c>
      <c r="L104" s="22">
        <v>44272</v>
      </c>
      <c r="M104" s="43">
        <v>0</v>
      </c>
      <c r="N104" s="43">
        <v>2</v>
      </c>
      <c r="R104" s="20" t="s">
        <v>141</v>
      </c>
      <c r="S104" s="20" t="s">
        <v>141</v>
      </c>
      <c r="T104" s="20" t="s">
        <v>141</v>
      </c>
      <c r="U104" s="20" t="s">
        <v>176</v>
      </c>
      <c r="V104" s="40" t="s">
        <v>177</v>
      </c>
      <c r="W104" s="20" t="s">
        <v>162</v>
      </c>
      <c r="X104" s="31" t="s">
        <v>178</v>
      </c>
      <c r="Y104" s="20" t="s">
        <v>163</v>
      </c>
      <c r="Z104" s="20" t="s">
        <v>178</v>
      </c>
      <c r="AA104" s="41" t="s">
        <v>188</v>
      </c>
      <c r="AB104" s="42">
        <v>44278</v>
      </c>
      <c r="AC104" s="30">
        <v>5041619.7699999996</v>
      </c>
      <c r="AD104" s="30">
        <v>5848278.9299999997</v>
      </c>
      <c r="AE104" s="30" t="s">
        <v>141</v>
      </c>
      <c r="AF104" s="30">
        <v>5848278.9299999997</v>
      </c>
      <c r="AG104" s="18" t="s">
        <v>144</v>
      </c>
      <c r="AH104" s="31" t="s">
        <v>141</v>
      </c>
      <c r="AI104" s="20" t="s">
        <v>145</v>
      </c>
      <c r="AJ104" s="27" t="s">
        <v>180</v>
      </c>
      <c r="AK104" s="19">
        <v>44277</v>
      </c>
      <c r="AL104" s="19">
        <v>44337</v>
      </c>
      <c r="AO104" s="39">
        <v>3</v>
      </c>
      <c r="AP104" s="31" t="s">
        <v>146</v>
      </c>
      <c r="AQ104" s="39" t="s">
        <v>154</v>
      </c>
      <c r="AX104" s="18" t="s">
        <v>148</v>
      </c>
      <c r="BE104" s="18" t="s">
        <v>149</v>
      </c>
      <c r="BF104" s="19">
        <v>44291</v>
      </c>
      <c r="BG104" s="19">
        <v>44291</v>
      </c>
      <c r="BH104" s="23" t="s">
        <v>166</v>
      </c>
    </row>
    <row r="105" spans="1:60" s="20" customFormat="1">
      <c r="A105" s="25">
        <v>2021</v>
      </c>
      <c r="B105" s="26">
        <v>44197</v>
      </c>
      <c r="C105" s="26">
        <v>44286</v>
      </c>
      <c r="D105" s="20" t="s">
        <v>137</v>
      </c>
      <c r="E105" s="20" t="s">
        <v>138</v>
      </c>
      <c r="F105" s="43">
        <v>9</v>
      </c>
      <c r="G105" s="27" t="s">
        <v>186</v>
      </c>
      <c r="I105" s="26">
        <v>44266</v>
      </c>
      <c r="J105" s="29" t="s">
        <v>187</v>
      </c>
      <c r="K105" s="43">
        <v>7</v>
      </c>
      <c r="L105" s="22">
        <v>44272</v>
      </c>
      <c r="M105" s="43">
        <v>0</v>
      </c>
      <c r="N105" s="43">
        <v>3</v>
      </c>
      <c r="R105" s="20" t="s">
        <v>141</v>
      </c>
      <c r="S105" s="20" t="s">
        <v>141</v>
      </c>
      <c r="T105" s="20" t="s">
        <v>141</v>
      </c>
      <c r="U105" s="20" t="s">
        <v>176</v>
      </c>
      <c r="V105" s="40" t="s">
        <v>177</v>
      </c>
      <c r="W105" s="20" t="s">
        <v>162</v>
      </c>
      <c r="X105" s="31" t="s">
        <v>178</v>
      </c>
      <c r="Y105" s="20" t="s">
        <v>163</v>
      </c>
      <c r="Z105" s="20" t="s">
        <v>178</v>
      </c>
      <c r="AA105" s="41" t="s">
        <v>188</v>
      </c>
      <c r="AB105" s="42">
        <v>44278</v>
      </c>
      <c r="AC105" s="30">
        <v>5041619.7699999996</v>
      </c>
      <c r="AD105" s="30">
        <v>5848278.9299999997</v>
      </c>
      <c r="AE105" s="30" t="s">
        <v>141</v>
      </c>
      <c r="AF105" s="30">
        <v>5848278.9299999997</v>
      </c>
      <c r="AG105" s="18" t="s">
        <v>144</v>
      </c>
      <c r="AH105" s="31" t="s">
        <v>141</v>
      </c>
      <c r="AI105" s="20" t="s">
        <v>145</v>
      </c>
      <c r="AJ105" s="27" t="s">
        <v>180</v>
      </c>
      <c r="AK105" s="19">
        <v>44277</v>
      </c>
      <c r="AL105" s="19">
        <v>44337</v>
      </c>
      <c r="AO105" s="39">
        <v>3</v>
      </c>
      <c r="AP105" s="31" t="s">
        <v>146</v>
      </c>
      <c r="AQ105" s="39" t="s">
        <v>154</v>
      </c>
      <c r="AX105" s="18" t="s">
        <v>148</v>
      </c>
      <c r="BE105" s="18" t="s">
        <v>149</v>
      </c>
      <c r="BF105" s="19">
        <v>44291</v>
      </c>
      <c r="BG105" s="19">
        <v>44291</v>
      </c>
      <c r="BH105" s="23" t="s">
        <v>166</v>
      </c>
    </row>
    <row r="106" spans="1:60" s="20" customFormat="1">
      <c r="A106" s="25">
        <v>2021</v>
      </c>
      <c r="B106" s="26">
        <v>44197</v>
      </c>
      <c r="C106" s="26">
        <v>44286</v>
      </c>
      <c r="D106" s="20" t="s">
        <v>137</v>
      </c>
      <c r="E106" s="20" t="s">
        <v>138</v>
      </c>
      <c r="F106" s="43">
        <v>9</v>
      </c>
      <c r="G106" s="27" t="s">
        <v>186</v>
      </c>
      <c r="I106" s="26">
        <v>44266</v>
      </c>
      <c r="J106" s="29" t="s">
        <v>187</v>
      </c>
      <c r="K106" s="43">
        <v>7</v>
      </c>
      <c r="L106" s="22">
        <v>44272</v>
      </c>
      <c r="M106" s="43">
        <v>0</v>
      </c>
      <c r="N106" s="43">
        <v>4</v>
      </c>
      <c r="R106" s="20" t="s">
        <v>141</v>
      </c>
      <c r="S106" s="20" t="s">
        <v>141</v>
      </c>
      <c r="T106" s="20" t="s">
        <v>141</v>
      </c>
      <c r="U106" s="20" t="s">
        <v>176</v>
      </c>
      <c r="V106" s="40" t="s">
        <v>177</v>
      </c>
      <c r="W106" s="20" t="s">
        <v>162</v>
      </c>
      <c r="X106" s="31" t="s">
        <v>178</v>
      </c>
      <c r="Y106" s="20" t="s">
        <v>163</v>
      </c>
      <c r="Z106" s="20" t="s">
        <v>178</v>
      </c>
      <c r="AA106" s="41" t="s">
        <v>188</v>
      </c>
      <c r="AB106" s="42">
        <v>44278</v>
      </c>
      <c r="AC106" s="30">
        <v>5041619.7699999996</v>
      </c>
      <c r="AD106" s="30">
        <v>5848278.9299999997</v>
      </c>
      <c r="AE106" s="30" t="s">
        <v>141</v>
      </c>
      <c r="AF106" s="30">
        <v>5848278.9299999997</v>
      </c>
      <c r="AG106" s="18" t="s">
        <v>144</v>
      </c>
      <c r="AH106" s="31" t="s">
        <v>141</v>
      </c>
      <c r="AI106" s="20" t="s">
        <v>145</v>
      </c>
      <c r="AJ106" s="27" t="s">
        <v>180</v>
      </c>
      <c r="AK106" s="19">
        <v>44277</v>
      </c>
      <c r="AL106" s="19">
        <v>44337</v>
      </c>
      <c r="AO106" s="39">
        <v>3</v>
      </c>
      <c r="AP106" s="31" t="s">
        <v>146</v>
      </c>
      <c r="AQ106" s="39" t="s">
        <v>154</v>
      </c>
      <c r="AX106" s="18" t="s">
        <v>148</v>
      </c>
      <c r="BE106" s="18" t="s">
        <v>149</v>
      </c>
      <c r="BF106" s="19">
        <v>44291</v>
      </c>
      <c r="BG106" s="19">
        <v>44291</v>
      </c>
      <c r="BH106" s="23" t="s">
        <v>166</v>
      </c>
    </row>
    <row r="107" spans="1:60" s="20" customFormat="1">
      <c r="A107" s="25">
        <v>2021</v>
      </c>
      <c r="B107" s="26">
        <v>44197</v>
      </c>
      <c r="C107" s="26">
        <v>44286</v>
      </c>
      <c r="D107" s="20" t="s">
        <v>137</v>
      </c>
      <c r="E107" s="20" t="s">
        <v>138</v>
      </c>
      <c r="F107" s="43">
        <v>9</v>
      </c>
      <c r="G107" s="27" t="s">
        <v>186</v>
      </c>
      <c r="I107" s="26">
        <v>44266</v>
      </c>
      <c r="J107" s="29" t="s">
        <v>187</v>
      </c>
      <c r="K107" s="43">
        <v>7</v>
      </c>
      <c r="L107" s="22">
        <v>44272</v>
      </c>
      <c r="M107" s="43">
        <v>0</v>
      </c>
      <c r="N107" s="43">
        <v>5</v>
      </c>
      <c r="R107" s="20" t="s">
        <v>141</v>
      </c>
      <c r="S107" s="20" t="s">
        <v>141</v>
      </c>
      <c r="T107" s="20" t="s">
        <v>141</v>
      </c>
      <c r="U107" s="20" t="s">
        <v>176</v>
      </c>
      <c r="V107" s="40" t="s">
        <v>177</v>
      </c>
      <c r="W107" s="20" t="s">
        <v>162</v>
      </c>
      <c r="X107" s="31" t="s">
        <v>178</v>
      </c>
      <c r="Y107" s="20" t="s">
        <v>163</v>
      </c>
      <c r="Z107" s="20" t="s">
        <v>178</v>
      </c>
      <c r="AA107" s="41" t="s">
        <v>188</v>
      </c>
      <c r="AB107" s="42">
        <v>44278</v>
      </c>
      <c r="AC107" s="30">
        <v>5041619.7699999996</v>
      </c>
      <c r="AD107" s="30">
        <v>5848278.9299999997</v>
      </c>
      <c r="AE107" s="30" t="s">
        <v>141</v>
      </c>
      <c r="AF107" s="30">
        <v>5848278.9299999997</v>
      </c>
      <c r="AG107" s="18" t="s">
        <v>144</v>
      </c>
      <c r="AH107" s="31" t="s">
        <v>141</v>
      </c>
      <c r="AI107" s="20" t="s">
        <v>145</v>
      </c>
      <c r="AJ107" s="27" t="s">
        <v>180</v>
      </c>
      <c r="AK107" s="19">
        <v>44277</v>
      </c>
      <c r="AL107" s="19">
        <v>44337</v>
      </c>
      <c r="AO107" s="39">
        <v>3</v>
      </c>
      <c r="AP107" s="31" t="s">
        <v>146</v>
      </c>
      <c r="AQ107" s="39" t="s">
        <v>154</v>
      </c>
      <c r="AX107" s="18" t="s">
        <v>148</v>
      </c>
      <c r="BE107" s="18" t="s">
        <v>149</v>
      </c>
      <c r="BF107" s="19">
        <v>44291</v>
      </c>
      <c r="BG107" s="19">
        <v>44291</v>
      </c>
      <c r="BH107" s="23" t="s">
        <v>166</v>
      </c>
    </row>
    <row r="108" spans="1:60" s="20" customFormat="1">
      <c r="A108" s="25">
        <v>2021</v>
      </c>
      <c r="B108" s="26">
        <v>44197</v>
      </c>
      <c r="C108" s="26">
        <v>44286</v>
      </c>
      <c r="D108" s="20" t="s">
        <v>137</v>
      </c>
      <c r="E108" s="20" t="s">
        <v>138</v>
      </c>
      <c r="F108" s="43">
        <v>9</v>
      </c>
      <c r="G108" s="27" t="s">
        <v>186</v>
      </c>
      <c r="I108" s="26">
        <v>44266</v>
      </c>
      <c r="J108" s="29" t="s">
        <v>187</v>
      </c>
      <c r="K108" s="43">
        <v>7</v>
      </c>
      <c r="L108" s="22">
        <v>44272</v>
      </c>
      <c r="M108" s="43">
        <v>0</v>
      </c>
      <c r="N108" s="43">
        <v>8</v>
      </c>
      <c r="R108" s="20" t="s">
        <v>141</v>
      </c>
      <c r="S108" s="20" t="s">
        <v>141</v>
      </c>
      <c r="T108" s="20" t="s">
        <v>141</v>
      </c>
      <c r="U108" s="20" t="s">
        <v>176</v>
      </c>
      <c r="V108" s="40" t="s">
        <v>177</v>
      </c>
      <c r="W108" s="20" t="s">
        <v>162</v>
      </c>
      <c r="X108" s="31" t="s">
        <v>178</v>
      </c>
      <c r="Y108" s="20" t="s">
        <v>163</v>
      </c>
      <c r="Z108" s="20" t="s">
        <v>178</v>
      </c>
      <c r="AA108" s="41" t="s">
        <v>188</v>
      </c>
      <c r="AB108" s="42">
        <v>44278</v>
      </c>
      <c r="AC108" s="30">
        <v>5041619.7699999996</v>
      </c>
      <c r="AD108" s="30">
        <v>5848278.9299999997</v>
      </c>
      <c r="AE108" s="30" t="s">
        <v>141</v>
      </c>
      <c r="AF108" s="30">
        <v>5848278.9299999997</v>
      </c>
      <c r="AG108" s="18" t="s">
        <v>144</v>
      </c>
      <c r="AH108" s="31" t="s">
        <v>141</v>
      </c>
      <c r="AI108" s="20" t="s">
        <v>145</v>
      </c>
      <c r="AJ108" s="27" t="s">
        <v>180</v>
      </c>
      <c r="AK108" s="19">
        <v>44277</v>
      </c>
      <c r="AL108" s="19">
        <v>44337</v>
      </c>
      <c r="AO108" s="39">
        <v>3</v>
      </c>
      <c r="AP108" s="31" t="s">
        <v>146</v>
      </c>
      <c r="AQ108" s="39" t="s">
        <v>154</v>
      </c>
      <c r="AX108" s="18" t="s">
        <v>148</v>
      </c>
      <c r="BE108" s="18" t="s">
        <v>149</v>
      </c>
      <c r="BF108" s="19">
        <v>44291</v>
      </c>
      <c r="BG108" s="19">
        <v>44291</v>
      </c>
      <c r="BH108" s="23" t="s">
        <v>166</v>
      </c>
    </row>
    <row r="109" spans="1:60" s="20" customFormat="1">
      <c r="A109" s="25">
        <v>2021</v>
      </c>
      <c r="B109" s="26">
        <v>44197</v>
      </c>
      <c r="C109" s="26">
        <v>44286</v>
      </c>
      <c r="D109" s="20" t="s">
        <v>137</v>
      </c>
      <c r="E109" s="20" t="s">
        <v>138</v>
      </c>
      <c r="F109" s="43">
        <v>10</v>
      </c>
      <c r="G109" s="27" t="s">
        <v>186</v>
      </c>
      <c r="I109" s="26">
        <v>44266</v>
      </c>
      <c r="J109" s="29" t="s">
        <v>187</v>
      </c>
      <c r="K109" s="43">
        <v>8</v>
      </c>
      <c r="L109" s="22">
        <v>44272</v>
      </c>
      <c r="M109" s="43">
        <v>0</v>
      </c>
      <c r="N109" s="43">
        <v>1</v>
      </c>
      <c r="R109" s="20" t="s">
        <v>141</v>
      </c>
      <c r="S109" s="20" t="s">
        <v>141</v>
      </c>
      <c r="T109" s="20" t="s">
        <v>141</v>
      </c>
      <c r="U109" s="20" t="s">
        <v>176</v>
      </c>
      <c r="V109" s="40" t="s">
        <v>177</v>
      </c>
      <c r="W109" s="20" t="s">
        <v>162</v>
      </c>
      <c r="X109" s="31" t="s">
        <v>178</v>
      </c>
      <c r="Y109" s="20" t="s">
        <v>163</v>
      </c>
      <c r="Z109" s="20" t="s">
        <v>178</v>
      </c>
      <c r="AA109" s="41" t="s">
        <v>188</v>
      </c>
      <c r="AB109" s="42">
        <v>44278</v>
      </c>
      <c r="AC109" s="30">
        <v>5041619.7699999996</v>
      </c>
      <c r="AD109" s="30">
        <v>5848278.9299999997</v>
      </c>
      <c r="AE109" s="30" t="s">
        <v>141</v>
      </c>
      <c r="AF109" s="30">
        <v>5848278.9299999997</v>
      </c>
      <c r="AG109" s="18" t="s">
        <v>144</v>
      </c>
      <c r="AH109" s="31" t="s">
        <v>141</v>
      </c>
      <c r="AI109" s="20" t="s">
        <v>145</v>
      </c>
      <c r="AJ109" s="27" t="s">
        <v>180</v>
      </c>
      <c r="AK109" s="19">
        <v>44277</v>
      </c>
      <c r="AL109" s="19">
        <v>44337</v>
      </c>
      <c r="AO109" s="39">
        <v>3</v>
      </c>
      <c r="AP109" s="31" t="s">
        <v>146</v>
      </c>
      <c r="AQ109" s="39" t="s">
        <v>154</v>
      </c>
      <c r="AX109" s="18" t="s">
        <v>148</v>
      </c>
      <c r="BE109" s="18" t="s">
        <v>149</v>
      </c>
      <c r="BF109" s="19">
        <v>44291</v>
      </c>
      <c r="BG109" s="19">
        <v>44291</v>
      </c>
      <c r="BH109" s="23" t="s">
        <v>166</v>
      </c>
    </row>
    <row r="110" spans="1:60" s="20" customFormat="1">
      <c r="A110" s="25">
        <v>2021</v>
      </c>
      <c r="B110" s="26">
        <v>44197</v>
      </c>
      <c r="C110" s="26">
        <v>44286</v>
      </c>
      <c r="D110" s="20" t="s">
        <v>137</v>
      </c>
      <c r="E110" s="20" t="s">
        <v>138</v>
      </c>
      <c r="F110" s="43">
        <v>10</v>
      </c>
      <c r="G110" s="27" t="s">
        <v>186</v>
      </c>
      <c r="I110" s="26">
        <v>44266</v>
      </c>
      <c r="J110" s="29" t="s">
        <v>187</v>
      </c>
      <c r="K110" s="43">
        <v>8</v>
      </c>
      <c r="L110" s="22">
        <v>44272</v>
      </c>
      <c r="M110" s="43">
        <v>0</v>
      </c>
      <c r="N110" s="43">
        <v>2</v>
      </c>
      <c r="R110" s="20" t="s">
        <v>141</v>
      </c>
      <c r="S110" s="20" t="s">
        <v>141</v>
      </c>
      <c r="T110" s="20" t="s">
        <v>141</v>
      </c>
      <c r="U110" s="20" t="s">
        <v>176</v>
      </c>
      <c r="V110" s="40" t="s">
        <v>177</v>
      </c>
      <c r="W110" s="20" t="s">
        <v>162</v>
      </c>
      <c r="X110" s="31" t="s">
        <v>178</v>
      </c>
      <c r="Y110" s="20" t="s">
        <v>163</v>
      </c>
      <c r="Z110" s="20" t="s">
        <v>178</v>
      </c>
      <c r="AA110" s="41" t="s">
        <v>188</v>
      </c>
      <c r="AB110" s="42">
        <v>44278</v>
      </c>
      <c r="AC110" s="30">
        <v>5041619.7699999996</v>
      </c>
      <c r="AD110" s="30">
        <v>5848278.9299999997</v>
      </c>
      <c r="AE110" s="30" t="s">
        <v>141</v>
      </c>
      <c r="AF110" s="30">
        <v>5848278.9299999997</v>
      </c>
      <c r="AG110" s="18" t="s">
        <v>144</v>
      </c>
      <c r="AH110" s="31" t="s">
        <v>141</v>
      </c>
      <c r="AI110" s="20" t="s">
        <v>145</v>
      </c>
      <c r="AJ110" s="27" t="s">
        <v>180</v>
      </c>
      <c r="AK110" s="19">
        <v>44277</v>
      </c>
      <c r="AL110" s="19">
        <v>44337</v>
      </c>
      <c r="AO110" s="39">
        <v>3</v>
      </c>
      <c r="AP110" s="31" t="s">
        <v>146</v>
      </c>
      <c r="AQ110" s="39" t="s">
        <v>154</v>
      </c>
      <c r="AX110" s="18" t="s">
        <v>148</v>
      </c>
      <c r="BE110" s="18" t="s">
        <v>149</v>
      </c>
      <c r="BF110" s="19">
        <v>44291</v>
      </c>
      <c r="BG110" s="19">
        <v>44291</v>
      </c>
      <c r="BH110" s="23" t="s">
        <v>166</v>
      </c>
    </row>
    <row r="111" spans="1:60" s="20" customFormat="1">
      <c r="A111" s="25">
        <v>2021</v>
      </c>
      <c r="B111" s="26">
        <v>44197</v>
      </c>
      <c r="C111" s="26">
        <v>44286</v>
      </c>
      <c r="D111" s="20" t="s">
        <v>137</v>
      </c>
      <c r="E111" s="20" t="s">
        <v>138</v>
      </c>
      <c r="F111" s="43">
        <v>10</v>
      </c>
      <c r="G111" s="27" t="s">
        <v>186</v>
      </c>
      <c r="I111" s="26">
        <v>44266</v>
      </c>
      <c r="J111" s="29" t="s">
        <v>187</v>
      </c>
      <c r="K111" s="43">
        <v>8</v>
      </c>
      <c r="L111" s="22">
        <v>44272</v>
      </c>
      <c r="M111" s="43">
        <v>0</v>
      </c>
      <c r="N111" s="43">
        <v>3</v>
      </c>
      <c r="R111" s="20" t="s">
        <v>141</v>
      </c>
      <c r="S111" s="20" t="s">
        <v>141</v>
      </c>
      <c r="T111" s="20" t="s">
        <v>141</v>
      </c>
      <c r="U111" s="20" t="s">
        <v>176</v>
      </c>
      <c r="V111" s="40" t="s">
        <v>177</v>
      </c>
      <c r="W111" s="20" t="s">
        <v>162</v>
      </c>
      <c r="X111" s="31" t="s">
        <v>178</v>
      </c>
      <c r="Y111" s="20" t="s">
        <v>163</v>
      </c>
      <c r="Z111" s="20" t="s">
        <v>178</v>
      </c>
      <c r="AA111" s="41" t="s">
        <v>188</v>
      </c>
      <c r="AB111" s="42">
        <v>44278</v>
      </c>
      <c r="AC111" s="30">
        <v>5041619.7699999996</v>
      </c>
      <c r="AD111" s="30">
        <v>5848278.9299999997</v>
      </c>
      <c r="AE111" s="30" t="s">
        <v>141</v>
      </c>
      <c r="AF111" s="30">
        <v>5848278.9299999997</v>
      </c>
      <c r="AG111" s="18" t="s">
        <v>144</v>
      </c>
      <c r="AH111" s="31" t="s">
        <v>141</v>
      </c>
      <c r="AI111" s="20" t="s">
        <v>145</v>
      </c>
      <c r="AJ111" s="27" t="s">
        <v>180</v>
      </c>
      <c r="AK111" s="19">
        <v>44277</v>
      </c>
      <c r="AL111" s="19">
        <v>44337</v>
      </c>
      <c r="AO111" s="39">
        <v>3</v>
      </c>
      <c r="AP111" s="31" t="s">
        <v>146</v>
      </c>
      <c r="AQ111" s="39" t="s">
        <v>154</v>
      </c>
      <c r="AX111" s="18" t="s">
        <v>148</v>
      </c>
      <c r="BE111" s="18" t="s">
        <v>149</v>
      </c>
      <c r="BF111" s="19">
        <v>44291</v>
      </c>
      <c r="BG111" s="19">
        <v>44291</v>
      </c>
      <c r="BH111" s="23" t="s">
        <v>166</v>
      </c>
    </row>
    <row r="112" spans="1:60" s="20" customFormat="1">
      <c r="A112" s="25">
        <v>2021</v>
      </c>
      <c r="B112" s="26">
        <v>44197</v>
      </c>
      <c r="C112" s="26">
        <v>44286</v>
      </c>
      <c r="D112" s="20" t="s">
        <v>137</v>
      </c>
      <c r="E112" s="20" t="s">
        <v>138</v>
      </c>
      <c r="F112" s="43">
        <v>10</v>
      </c>
      <c r="G112" s="27" t="s">
        <v>186</v>
      </c>
      <c r="I112" s="26">
        <v>44266</v>
      </c>
      <c r="J112" s="29" t="s">
        <v>187</v>
      </c>
      <c r="K112" s="43">
        <v>8</v>
      </c>
      <c r="L112" s="22">
        <v>44272</v>
      </c>
      <c r="M112" s="43">
        <v>0</v>
      </c>
      <c r="N112" s="43">
        <v>4</v>
      </c>
      <c r="R112" s="20" t="s">
        <v>141</v>
      </c>
      <c r="S112" s="20" t="s">
        <v>141</v>
      </c>
      <c r="T112" s="20" t="s">
        <v>141</v>
      </c>
      <c r="U112" s="20" t="s">
        <v>176</v>
      </c>
      <c r="V112" s="40" t="s">
        <v>177</v>
      </c>
      <c r="W112" s="20" t="s">
        <v>162</v>
      </c>
      <c r="X112" s="31" t="s">
        <v>178</v>
      </c>
      <c r="Y112" s="20" t="s">
        <v>163</v>
      </c>
      <c r="Z112" s="20" t="s">
        <v>178</v>
      </c>
      <c r="AA112" s="41" t="s">
        <v>188</v>
      </c>
      <c r="AB112" s="42">
        <v>44278</v>
      </c>
      <c r="AC112" s="30">
        <v>5041619.7699999996</v>
      </c>
      <c r="AD112" s="30">
        <v>5848278.9299999997</v>
      </c>
      <c r="AE112" s="30" t="s">
        <v>141</v>
      </c>
      <c r="AF112" s="30">
        <v>5848278.9299999997</v>
      </c>
      <c r="AG112" s="18" t="s">
        <v>144</v>
      </c>
      <c r="AH112" s="31" t="s">
        <v>141</v>
      </c>
      <c r="AI112" s="20" t="s">
        <v>145</v>
      </c>
      <c r="AJ112" s="27" t="s">
        <v>180</v>
      </c>
      <c r="AK112" s="19">
        <v>44277</v>
      </c>
      <c r="AL112" s="19">
        <v>44337</v>
      </c>
      <c r="AO112" s="39">
        <v>3</v>
      </c>
      <c r="AP112" s="31" t="s">
        <v>146</v>
      </c>
      <c r="AQ112" s="39" t="s">
        <v>154</v>
      </c>
      <c r="AX112" s="18" t="s">
        <v>148</v>
      </c>
      <c r="BE112" s="18" t="s">
        <v>149</v>
      </c>
      <c r="BF112" s="19">
        <v>44291</v>
      </c>
      <c r="BG112" s="19">
        <v>44291</v>
      </c>
      <c r="BH112" s="23" t="s">
        <v>166</v>
      </c>
    </row>
    <row r="113" spans="1:60" s="20" customFormat="1">
      <c r="A113" s="25">
        <v>2021</v>
      </c>
      <c r="B113" s="26">
        <v>44197</v>
      </c>
      <c r="C113" s="26">
        <v>44286</v>
      </c>
      <c r="D113" s="20" t="s">
        <v>137</v>
      </c>
      <c r="E113" s="20" t="s">
        <v>138</v>
      </c>
      <c r="F113" s="43">
        <v>10</v>
      </c>
      <c r="G113" s="27" t="s">
        <v>186</v>
      </c>
      <c r="I113" s="26">
        <v>44266</v>
      </c>
      <c r="J113" s="29" t="s">
        <v>187</v>
      </c>
      <c r="K113" s="43">
        <v>8</v>
      </c>
      <c r="L113" s="22">
        <v>44272</v>
      </c>
      <c r="M113" s="43">
        <v>0</v>
      </c>
      <c r="N113" s="43">
        <v>5</v>
      </c>
      <c r="R113" s="20" t="s">
        <v>141</v>
      </c>
      <c r="S113" s="20" t="s">
        <v>141</v>
      </c>
      <c r="T113" s="20" t="s">
        <v>141</v>
      </c>
      <c r="U113" s="20" t="s">
        <v>176</v>
      </c>
      <c r="V113" s="40" t="s">
        <v>177</v>
      </c>
      <c r="W113" s="20" t="s">
        <v>162</v>
      </c>
      <c r="X113" s="31" t="s">
        <v>178</v>
      </c>
      <c r="Y113" s="20" t="s">
        <v>163</v>
      </c>
      <c r="Z113" s="20" t="s">
        <v>178</v>
      </c>
      <c r="AA113" s="41" t="s">
        <v>188</v>
      </c>
      <c r="AB113" s="42">
        <v>44278</v>
      </c>
      <c r="AC113" s="30">
        <v>5041619.7699999996</v>
      </c>
      <c r="AD113" s="30">
        <v>5848278.9299999997</v>
      </c>
      <c r="AE113" s="30" t="s">
        <v>141</v>
      </c>
      <c r="AF113" s="30">
        <v>5848278.9299999997</v>
      </c>
      <c r="AG113" s="18" t="s">
        <v>144</v>
      </c>
      <c r="AH113" s="31" t="s">
        <v>141</v>
      </c>
      <c r="AI113" s="20" t="s">
        <v>145</v>
      </c>
      <c r="AJ113" s="27" t="s">
        <v>180</v>
      </c>
      <c r="AK113" s="19">
        <v>44277</v>
      </c>
      <c r="AL113" s="19">
        <v>44337</v>
      </c>
      <c r="AO113" s="39">
        <v>3</v>
      </c>
      <c r="AP113" s="31" t="s">
        <v>146</v>
      </c>
      <c r="AQ113" s="39" t="s">
        <v>154</v>
      </c>
      <c r="AX113" s="18" t="s">
        <v>148</v>
      </c>
      <c r="BE113" s="18" t="s">
        <v>149</v>
      </c>
      <c r="BF113" s="19">
        <v>44291</v>
      </c>
      <c r="BG113" s="19">
        <v>44291</v>
      </c>
      <c r="BH113" s="23" t="s">
        <v>166</v>
      </c>
    </row>
    <row r="114" spans="1:60" s="20" customFormat="1">
      <c r="A114" s="25">
        <v>2021</v>
      </c>
      <c r="B114" s="26">
        <v>44197</v>
      </c>
      <c r="C114" s="26">
        <v>44286</v>
      </c>
      <c r="D114" s="20" t="s">
        <v>137</v>
      </c>
      <c r="E114" s="20" t="s">
        <v>138</v>
      </c>
      <c r="F114" s="43">
        <v>10</v>
      </c>
      <c r="G114" s="27" t="s">
        <v>186</v>
      </c>
      <c r="I114" s="26">
        <v>44266</v>
      </c>
      <c r="J114" s="29" t="s">
        <v>187</v>
      </c>
      <c r="K114" s="43">
        <v>8</v>
      </c>
      <c r="L114" s="22">
        <v>44272</v>
      </c>
      <c r="M114" s="43">
        <v>0</v>
      </c>
      <c r="N114" s="43">
        <v>8</v>
      </c>
      <c r="R114" s="20" t="s">
        <v>141</v>
      </c>
      <c r="S114" s="20" t="s">
        <v>141</v>
      </c>
      <c r="T114" s="20" t="s">
        <v>141</v>
      </c>
      <c r="U114" s="20" t="s">
        <v>176</v>
      </c>
      <c r="V114" s="40" t="s">
        <v>177</v>
      </c>
      <c r="W114" s="20" t="s">
        <v>162</v>
      </c>
      <c r="X114" s="31" t="s">
        <v>178</v>
      </c>
      <c r="Y114" s="20" t="s">
        <v>163</v>
      </c>
      <c r="Z114" s="20" t="s">
        <v>178</v>
      </c>
      <c r="AA114" s="41" t="s">
        <v>188</v>
      </c>
      <c r="AB114" s="42">
        <v>44278</v>
      </c>
      <c r="AC114" s="30">
        <v>5041619.7699999996</v>
      </c>
      <c r="AD114" s="30">
        <v>5848278.9299999997</v>
      </c>
      <c r="AE114" s="30" t="s">
        <v>141</v>
      </c>
      <c r="AF114" s="30">
        <v>5848278.9299999997</v>
      </c>
      <c r="AG114" s="18" t="s">
        <v>144</v>
      </c>
      <c r="AH114" s="31" t="s">
        <v>141</v>
      </c>
      <c r="AI114" s="20" t="s">
        <v>145</v>
      </c>
      <c r="AJ114" s="27" t="s">
        <v>180</v>
      </c>
      <c r="AK114" s="19">
        <v>44277</v>
      </c>
      <c r="AL114" s="19">
        <v>44337</v>
      </c>
      <c r="AO114" s="39">
        <v>3</v>
      </c>
      <c r="AP114" s="31" t="s">
        <v>146</v>
      </c>
      <c r="AQ114" s="39" t="s">
        <v>154</v>
      </c>
      <c r="AX114" s="18" t="s">
        <v>148</v>
      </c>
      <c r="BE114" s="18" t="s">
        <v>149</v>
      </c>
      <c r="BF114" s="19">
        <v>44291</v>
      </c>
      <c r="BG114" s="19">
        <v>44291</v>
      </c>
      <c r="BH114" s="23" t="s">
        <v>166</v>
      </c>
    </row>
  </sheetData>
  <mergeCells count="7">
    <mergeCell ref="A6:BH6"/>
    <mergeCell ref="A2:C2"/>
    <mergeCell ref="D2:F2"/>
    <mergeCell ref="G2:I2"/>
    <mergeCell ref="A3:C3"/>
    <mergeCell ref="D3:F3"/>
    <mergeCell ref="G3:I3"/>
  </mergeCells>
  <dataValidations count="5">
    <dataValidation type="list" allowBlank="1" showErrorMessage="1" sqref="AP8:AP114" xr:uid="{00000000-0002-0000-0000-000000000000}">
      <formula1>Hidden_341</formula1>
    </dataValidation>
    <dataValidation type="list" allowBlank="1" showErrorMessage="1" sqref="E8:E114" xr:uid="{00000000-0002-0000-0000-000001000000}">
      <formula1>Hidden_24</formula1>
    </dataValidation>
    <dataValidation type="list" allowBlank="1" showErrorMessage="1" sqref="AW8:AW114" xr:uid="{00000000-0002-0000-0000-000002000000}">
      <formula1>Hidden_448</formula1>
    </dataValidation>
    <dataValidation type="list" allowBlank="1" showErrorMessage="1" sqref="AX8:AX114" xr:uid="{00000000-0002-0000-0000-000003000000}">
      <formula1>Hidden_549</formula1>
    </dataValidation>
    <dataValidation type="list" allowBlank="1" showErrorMessage="1" sqref="D8:D114" xr:uid="{00000000-0002-0000-0000-000004000000}">
      <formula1>Hidden_13</formula1>
    </dataValidation>
  </dataValidations>
  <pageMargins left="0.7" right="0.7" top="0.75" bottom="0.75" header="0.3" footer="0.3"/>
  <pageSetup orientation="portrait" r:id="rId1"/>
  <colBreaks count="4" manualBreakCount="4">
    <brk id="48" max="86" man="1"/>
    <brk id="51" max="86" man="1"/>
    <brk id="53" max="86" man="1"/>
    <brk id="55" max="8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view="pageBreakPreview" topLeftCell="A3" zoomScaleNormal="100" zoomScaleSheetLayoutView="100" workbookViewId="0">
      <selection activeCell="A11" sqref="A11"/>
    </sheetView>
  </sheetViews>
  <sheetFormatPr defaultColWidth="9.140625" defaultRowHeight="15"/>
  <cols>
    <col min="1" max="1" width="3.42578125" bestFit="1" customWidth="1"/>
    <col min="2" max="2" width="20.85546875" customWidth="1"/>
    <col min="3" max="3" width="21.140625" customWidth="1"/>
    <col min="4" max="4" width="22" customWidth="1"/>
    <col min="5" max="5" width="38.85546875" customWidth="1"/>
    <col min="6" max="6" width="56.85546875" customWidth="1"/>
  </cols>
  <sheetData>
    <row r="1" spans="1:6" hidden="1">
      <c r="A1" s="2"/>
      <c r="B1" s="2" t="s">
        <v>7</v>
      </c>
      <c r="C1" s="2" t="s">
        <v>7</v>
      </c>
      <c r="D1" s="2" t="s">
        <v>7</v>
      </c>
      <c r="E1" s="2" t="s">
        <v>7</v>
      </c>
      <c r="F1" s="2" t="s">
        <v>12</v>
      </c>
    </row>
    <row r="2" spans="1:6" hidden="1">
      <c r="A2" s="2"/>
      <c r="B2" s="2" t="s">
        <v>249</v>
      </c>
      <c r="C2" s="2" t="s">
        <v>250</v>
      </c>
      <c r="D2" s="2" t="s">
        <v>251</v>
      </c>
      <c r="E2" s="2" t="s">
        <v>252</v>
      </c>
      <c r="F2" s="2" t="s">
        <v>253</v>
      </c>
    </row>
    <row r="3" spans="1:6" ht="30">
      <c r="A3" s="4" t="s">
        <v>206</v>
      </c>
      <c r="B3" s="4" t="s">
        <v>254</v>
      </c>
      <c r="C3" s="4" t="s">
        <v>255</v>
      </c>
      <c r="D3" s="4" t="s">
        <v>256</v>
      </c>
      <c r="E3" s="4" t="s">
        <v>257</v>
      </c>
      <c r="F3" s="4" t="s">
        <v>258</v>
      </c>
    </row>
    <row r="4" spans="1:6">
      <c r="A4" s="2">
        <v>1</v>
      </c>
      <c r="B4" s="2" t="s">
        <v>259</v>
      </c>
      <c r="C4" s="2" t="s">
        <v>260</v>
      </c>
      <c r="D4" s="2" t="s">
        <v>261</v>
      </c>
      <c r="E4" s="2"/>
      <c r="F4" s="2" t="s">
        <v>262</v>
      </c>
    </row>
    <row r="5" spans="1:6">
      <c r="A5" s="2">
        <v>2</v>
      </c>
      <c r="B5" s="2" t="s">
        <v>263</v>
      </c>
      <c r="C5" s="2" t="s">
        <v>264</v>
      </c>
      <c r="D5" s="2" t="s">
        <v>265</v>
      </c>
      <c r="E5" s="2"/>
      <c r="F5" s="2" t="s">
        <v>266</v>
      </c>
    </row>
    <row r="6" spans="1:6">
      <c r="A6" s="2">
        <v>3</v>
      </c>
      <c r="B6" s="2" t="s">
        <v>267</v>
      </c>
      <c r="C6" s="2" t="s">
        <v>268</v>
      </c>
      <c r="D6" s="2" t="s">
        <v>269</v>
      </c>
      <c r="E6" s="2"/>
      <c r="F6" s="2" t="s">
        <v>270</v>
      </c>
    </row>
    <row r="7" spans="1:6">
      <c r="A7" s="2">
        <v>4</v>
      </c>
      <c r="B7" s="2" t="s">
        <v>271</v>
      </c>
      <c r="C7" s="2" t="s">
        <v>272</v>
      </c>
      <c r="D7" s="2" t="s">
        <v>273</v>
      </c>
      <c r="E7" s="2"/>
      <c r="F7" s="2" t="s">
        <v>274</v>
      </c>
    </row>
    <row r="8" spans="1:6" s="2" customFormat="1">
      <c r="A8" s="2">
        <v>5</v>
      </c>
      <c r="B8" s="2" t="s">
        <v>275</v>
      </c>
      <c r="C8" s="2" t="s">
        <v>276</v>
      </c>
      <c r="D8" s="2" t="s">
        <v>277</v>
      </c>
      <c r="F8" s="2" t="s">
        <v>278</v>
      </c>
    </row>
    <row r="9" spans="1:6" s="2" customFormat="1">
      <c r="A9" s="2">
        <v>6</v>
      </c>
      <c r="B9" s="2" t="s">
        <v>279</v>
      </c>
      <c r="C9" s="2" t="s">
        <v>280</v>
      </c>
      <c r="D9" s="2" t="s">
        <v>281</v>
      </c>
      <c r="F9" s="2" t="s">
        <v>282</v>
      </c>
    </row>
    <row r="10" spans="1:6" s="2" customFormat="1">
      <c r="A10" s="2">
        <v>7</v>
      </c>
      <c r="B10" s="2" t="s">
        <v>283</v>
      </c>
      <c r="C10" s="2" t="s">
        <v>284</v>
      </c>
      <c r="D10" s="2" t="s">
        <v>285</v>
      </c>
      <c r="F10" s="2" t="s">
        <v>286</v>
      </c>
    </row>
    <row r="11" spans="1:6">
      <c r="A11" s="2">
        <v>8</v>
      </c>
      <c r="B11" s="2" t="s">
        <v>287</v>
      </c>
      <c r="C11" s="2" t="s">
        <v>284</v>
      </c>
      <c r="D11" s="2" t="s">
        <v>288</v>
      </c>
      <c r="E11" s="2"/>
      <c r="F11" s="2" t="s">
        <v>289</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
  <sheetViews>
    <sheetView view="pageBreakPreview" topLeftCell="A3" zoomScaleNormal="100" zoomScaleSheetLayoutView="100" workbookViewId="0">
      <selection activeCell="A8" sqref="A8:XFD8"/>
    </sheetView>
  </sheetViews>
  <sheetFormatPr defaultColWidth="9.140625" defaultRowHeight="15"/>
  <cols>
    <col min="1" max="1" width="3.42578125" bestFit="1" customWidth="1"/>
    <col min="2" max="2" width="23" bestFit="1" customWidth="1"/>
  </cols>
  <sheetData>
    <row r="1" spans="1:3" hidden="1">
      <c r="A1" s="2"/>
      <c r="B1" s="2" t="s">
        <v>7</v>
      </c>
      <c r="C1" s="2"/>
    </row>
    <row r="2" spans="1:3" hidden="1">
      <c r="A2" s="2"/>
      <c r="B2" s="2" t="s">
        <v>290</v>
      </c>
      <c r="C2" s="2"/>
    </row>
    <row r="3" spans="1:3">
      <c r="A3" s="1" t="s">
        <v>206</v>
      </c>
      <c r="B3" s="1" t="s">
        <v>291</v>
      </c>
      <c r="C3" s="2"/>
    </row>
    <row r="4" spans="1:3">
      <c r="A4" s="2">
        <v>1</v>
      </c>
      <c r="B4" s="39">
        <v>2611</v>
      </c>
      <c r="C4" s="45"/>
    </row>
    <row r="5" spans="1:3">
      <c r="A5" s="2">
        <v>2</v>
      </c>
      <c r="B5" s="12">
        <v>3511</v>
      </c>
      <c r="C5" s="45"/>
    </row>
    <row r="6" spans="1:3">
      <c r="A6" s="2">
        <v>3</v>
      </c>
      <c r="B6" s="13">
        <v>2461</v>
      </c>
      <c r="C6" s="45"/>
    </row>
    <row r="7" spans="1:3">
      <c r="A7" s="2">
        <v>4</v>
      </c>
      <c r="B7" s="13">
        <v>5411</v>
      </c>
      <c r="C7" s="45"/>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view="pageBreakPreview" topLeftCell="A3" zoomScale="60" zoomScaleNormal="100" workbookViewId="0">
      <selection activeCell="A3" sqref="A3"/>
    </sheetView>
  </sheetViews>
  <sheetFormatPr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A1" s="2"/>
      <c r="B1" s="2" t="s">
        <v>7</v>
      </c>
      <c r="C1" s="2" t="s">
        <v>12</v>
      </c>
      <c r="D1" s="2" t="s">
        <v>8</v>
      </c>
      <c r="E1" s="2" t="s">
        <v>11</v>
      </c>
    </row>
    <row r="2" spans="1:5" hidden="1">
      <c r="A2" s="2"/>
      <c r="B2" s="2" t="s">
        <v>292</v>
      </c>
      <c r="C2" s="2" t="s">
        <v>293</v>
      </c>
      <c r="D2" s="2" t="s">
        <v>294</v>
      </c>
      <c r="E2" s="2" t="s">
        <v>295</v>
      </c>
    </row>
    <row r="3" spans="1:5">
      <c r="A3" s="1" t="s">
        <v>206</v>
      </c>
      <c r="B3" s="1" t="s">
        <v>296</v>
      </c>
      <c r="C3" s="1" t="s">
        <v>297</v>
      </c>
      <c r="D3" s="1" t="s">
        <v>298</v>
      </c>
      <c r="E3" s="1" t="s">
        <v>299</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9.140625" defaultRowHeight="15"/>
  <sheetData>
    <row r="1" spans="1:1">
      <c r="A1" s="2" t="s">
        <v>189</v>
      </c>
    </row>
    <row r="2" spans="1:1">
      <c r="A2" s="2" t="s">
        <v>137</v>
      </c>
    </row>
    <row r="3" spans="1:1">
      <c r="A3" s="2" t="s">
        <v>190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defaultColWidth="9.140625" defaultRowHeight="15"/>
  <sheetData>
    <row r="1" spans="1:1">
      <c r="A1" s="2" t="s">
        <v>191</v>
      </c>
    </row>
    <row r="2" spans="1:1">
      <c r="A2" s="2" t="s">
        <v>192</v>
      </c>
    </row>
    <row r="3" spans="1:1">
      <c r="A3" s="2" t="s">
        <v>138</v>
      </c>
    </row>
    <row r="4" spans="1:1">
      <c r="A4" s="2" t="s">
        <v>193</v>
      </c>
    </row>
    <row r="5" spans="1:1">
      <c r="A5" s="2"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defaultColWidth="9.140625" defaultRowHeight="15"/>
  <sheetData>
    <row r="1" spans="1:1">
      <c r="A1" s="2" t="s">
        <v>195</v>
      </c>
    </row>
    <row r="2" spans="1:1">
      <c r="A2" s="2" t="s">
        <v>196</v>
      </c>
    </row>
    <row r="3" spans="1:1">
      <c r="A3" s="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defaultColWidth="9.140625" defaultRowHeight="15"/>
  <sheetData>
    <row r="1" spans="1:1">
      <c r="A1" s="2" t="s">
        <v>197</v>
      </c>
    </row>
    <row r="2" spans="1:1">
      <c r="A2" s="2" t="s">
        <v>198</v>
      </c>
    </row>
    <row r="3" spans="1:1">
      <c r="A3" s="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ColWidth="9.140625" defaultRowHeight="15"/>
  <sheetData>
    <row r="1" spans="1:1">
      <c r="A1" s="2" t="s">
        <v>200</v>
      </c>
    </row>
    <row r="2" spans="1:1">
      <c r="A2" s="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
  <sheetViews>
    <sheetView view="pageBreakPreview" topLeftCell="A3" zoomScaleNormal="100" zoomScaleSheetLayoutView="100" workbookViewId="0">
      <selection activeCell="B5" sqref="B5:F5"/>
    </sheetView>
  </sheetViews>
  <sheetFormatPr defaultColWidth="9.140625" defaultRowHeight="15"/>
  <cols>
    <col min="1" max="1" width="3.42578125" bestFit="1" customWidth="1"/>
    <col min="2" max="2" width="12.140625" bestFit="1" customWidth="1"/>
    <col min="3" max="3" width="17" bestFit="1" customWidth="1"/>
    <col min="4" max="4" width="19.140625" bestFit="1" customWidth="1"/>
    <col min="5" max="5" width="47.5703125" customWidth="1"/>
    <col min="6" max="6" width="35.7109375" bestFit="1" customWidth="1"/>
  </cols>
  <sheetData>
    <row r="1" spans="1:6" hidden="1">
      <c r="A1" s="2"/>
      <c r="B1" s="2" t="s">
        <v>7</v>
      </c>
      <c r="C1" s="2" t="s">
        <v>7</v>
      </c>
      <c r="D1" s="2" t="s">
        <v>7</v>
      </c>
      <c r="E1" s="2" t="s">
        <v>7</v>
      </c>
      <c r="F1" s="2" t="s">
        <v>7</v>
      </c>
    </row>
    <row r="2" spans="1:6" hidden="1">
      <c r="A2" s="2"/>
      <c r="B2" s="2" t="s">
        <v>201</v>
      </c>
      <c r="C2" s="2" t="s">
        <v>202</v>
      </c>
      <c r="D2" s="2" t="s">
        <v>203</v>
      </c>
      <c r="E2" s="2" t="s">
        <v>204</v>
      </c>
      <c r="F2" s="2" t="s">
        <v>205</v>
      </c>
    </row>
    <row r="3" spans="1:6">
      <c r="A3" s="1" t="s">
        <v>206</v>
      </c>
      <c r="B3" s="1" t="s">
        <v>207</v>
      </c>
      <c r="C3" s="1" t="s">
        <v>208</v>
      </c>
      <c r="D3" s="1" t="s">
        <v>209</v>
      </c>
      <c r="E3" s="1" t="s">
        <v>210</v>
      </c>
      <c r="F3" s="1" t="s">
        <v>211</v>
      </c>
    </row>
    <row r="4" spans="1:6">
      <c r="A4" s="16">
        <v>1</v>
      </c>
      <c r="B4" s="17" t="s">
        <v>212</v>
      </c>
      <c r="C4" s="17" t="s">
        <v>213</v>
      </c>
      <c r="D4" s="17" t="s">
        <v>214</v>
      </c>
      <c r="E4" s="32" t="s">
        <v>160</v>
      </c>
      <c r="F4" s="16" t="s">
        <v>215</v>
      </c>
    </row>
    <row r="5" spans="1:6">
      <c r="A5" s="16">
        <v>2</v>
      </c>
      <c r="B5" s="16" t="s">
        <v>157</v>
      </c>
      <c r="C5" s="16" t="s">
        <v>158</v>
      </c>
      <c r="D5" s="16" t="s">
        <v>216</v>
      </c>
      <c r="E5" s="16"/>
      <c r="F5" s="16" t="s">
        <v>161</v>
      </c>
    </row>
    <row r="6" spans="1:6">
      <c r="A6" s="16">
        <v>3</v>
      </c>
      <c r="B6" s="17"/>
      <c r="C6" s="17"/>
      <c r="D6" s="17"/>
      <c r="E6" s="32" t="s">
        <v>217</v>
      </c>
      <c r="F6" s="16" t="s">
        <v>218</v>
      </c>
    </row>
    <row r="7" spans="1:6">
      <c r="A7" s="16">
        <v>4</v>
      </c>
      <c r="B7" s="16"/>
      <c r="C7" s="16"/>
      <c r="D7" s="16"/>
      <c r="E7" s="16" t="s">
        <v>219</v>
      </c>
      <c r="F7" s="16" t="s">
        <v>220</v>
      </c>
    </row>
    <row r="8" spans="1:6">
      <c r="A8" s="16">
        <v>5</v>
      </c>
      <c r="B8" s="17" t="s">
        <v>160</v>
      </c>
      <c r="C8" s="17" t="s">
        <v>160</v>
      </c>
      <c r="D8" s="17" t="s">
        <v>160</v>
      </c>
      <c r="E8" s="32" t="s">
        <v>221</v>
      </c>
      <c r="F8" s="16" t="s">
        <v>222</v>
      </c>
    </row>
    <row r="9" spans="1:6">
      <c r="A9" s="16">
        <v>6</v>
      </c>
      <c r="B9" s="16"/>
      <c r="C9" s="16"/>
      <c r="D9" s="16"/>
      <c r="E9" s="33" t="s">
        <v>223</v>
      </c>
      <c r="F9" s="16" t="s">
        <v>224</v>
      </c>
    </row>
    <row r="10" spans="1:6">
      <c r="A10" s="16">
        <v>7</v>
      </c>
      <c r="B10" s="16"/>
      <c r="C10" s="16"/>
      <c r="D10" s="16"/>
      <c r="E10" s="33" t="s">
        <v>225</v>
      </c>
      <c r="F10" s="16" t="s">
        <v>170</v>
      </c>
    </row>
    <row r="11" spans="1:6">
      <c r="A11" s="16">
        <v>8</v>
      </c>
      <c r="B11" s="17"/>
      <c r="C11" s="17"/>
      <c r="D11" s="17"/>
      <c r="E11" s="32" t="s">
        <v>226</v>
      </c>
      <c r="F11" s="16" t="s">
        <v>227</v>
      </c>
    </row>
    <row r="12" spans="1:6">
      <c r="A12" s="16">
        <v>9</v>
      </c>
      <c r="B12" s="16"/>
      <c r="C12" s="16"/>
      <c r="D12" s="16"/>
      <c r="E12" s="33" t="s">
        <v>228</v>
      </c>
      <c r="F12" s="16" t="s">
        <v>229</v>
      </c>
    </row>
    <row r="13" spans="1:6">
      <c r="A13" s="16">
        <v>10</v>
      </c>
      <c r="B13" s="16"/>
      <c r="C13" s="16"/>
      <c r="D13" s="16"/>
      <c r="E13" s="33" t="s">
        <v>230</v>
      </c>
      <c r="F13" s="16" t="s">
        <v>177</v>
      </c>
    </row>
    <row r="14" spans="1:6">
      <c r="A14" s="16">
        <v>11</v>
      </c>
      <c r="B14" s="16"/>
      <c r="C14" s="16"/>
      <c r="D14" s="16"/>
      <c r="E14" s="33" t="s">
        <v>231</v>
      </c>
      <c r="F14" s="33" t="s">
        <v>232</v>
      </c>
    </row>
    <row r="15" spans="1:6">
      <c r="A15" s="16">
        <v>12</v>
      </c>
      <c r="B15" s="16"/>
      <c r="C15" s="16"/>
      <c r="D15" s="16"/>
      <c r="E15" s="33" t="s">
        <v>233</v>
      </c>
      <c r="F15" s="33" t="s">
        <v>234</v>
      </c>
    </row>
    <row r="16" spans="1:6">
      <c r="A16" s="16">
        <v>13</v>
      </c>
      <c r="B16" s="16"/>
      <c r="C16" s="16"/>
      <c r="D16" s="16"/>
      <c r="E16" s="33" t="s">
        <v>235</v>
      </c>
      <c r="F16" s="33" t="s">
        <v>184</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view="pageBreakPreview" topLeftCell="A3" zoomScaleNormal="100" zoomScaleSheetLayoutView="100" workbookViewId="0">
      <selection activeCell="F4" sqref="F4"/>
    </sheetView>
  </sheetViews>
  <sheetFormatPr defaultColWidth="9.140625" defaultRowHeight="15"/>
  <cols>
    <col min="1" max="1" width="3.42578125" bestFit="1" customWidth="1"/>
    <col min="2" max="2" width="12.140625" bestFit="1" customWidth="1"/>
    <col min="3" max="3" width="17" bestFit="1" customWidth="1"/>
    <col min="4" max="4" width="19.140625" bestFit="1" customWidth="1"/>
    <col min="5" max="5" width="52.42578125" customWidth="1"/>
    <col min="6" max="6" width="45.28515625" customWidth="1"/>
  </cols>
  <sheetData>
    <row r="1" spans="1:7" hidden="1">
      <c r="A1" s="2"/>
      <c r="B1" s="2" t="s">
        <v>7</v>
      </c>
      <c r="C1" s="2" t="s">
        <v>7</v>
      </c>
      <c r="D1" s="2" t="s">
        <v>7</v>
      </c>
      <c r="E1" s="2" t="s">
        <v>7</v>
      </c>
      <c r="F1" s="2" t="s">
        <v>7</v>
      </c>
      <c r="G1" s="2"/>
    </row>
    <row r="2" spans="1:7" hidden="1">
      <c r="A2" s="2"/>
      <c r="B2" s="2" t="s">
        <v>236</v>
      </c>
      <c r="C2" s="2" t="s">
        <v>237</v>
      </c>
      <c r="D2" s="2" t="s">
        <v>238</v>
      </c>
      <c r="E2" s="2" t="s">
        <v>239</v>
      </c>
      <c r="F2" s="2" t="s">
        <v>240</v>
      </c>
      <c r="G2" s="2"/>
    </row>
    <row r="3" spans="1:7" ht="30">
      <c r="A3" s="1" t="s">
        <v>206</v>
      </c>
      <c r="B3" s="1" t="s">
        <v>207</v>
      </c>
      <c r="C3" s="1" t="s">
        <v>208</v>
      </c>
      <c r="D3" s="1" t="s">
        <v>209</v>
      </c>
      <c r="E3" s="1" t="s">
        <v>241</v>
      </c>
      <c r="F3" s="1" t="s">
        <v>242</v>
      </c>
      <c r="G3" s="2"/>
    </row>
    <row r="4" spans="1:7" s="34" customFormat="1" ht="15.75">
      <c r="A4" s="16">
        <v>1</v>
      </c>
      <c r="B4" s="16" t="s">
        <v>157</v>
      </c>
      <c r="C4" s="16" t="s">
        <v>158</v>
      </c>
      <c r="D4" s="16" t="s">
        <v>216</v>
      </c>
      <c r="E4" s="16"/>
      <c r="F4" s="16" t="s">
        <v>161</v>
      </c>
    </row>
    <row r="5" spans="1:7" s="34" customFormat="1" ht="15.75">
      <c r="A5" s="16">
        <v>2</v>
      </c>
      <c r="B5" s="16"/>
      <c r="C5" s="16"/>
      <c r="D5" s="16"/>
      <c r="E5" s="16" t="s">
        <v>219</v>
      </c>
      <c r="F5" s="16" t="s">
        <v>220</v>
      </c>
    </row>
    <row r="6" spans="1:7" s="34" customFormat="1" ht="15.75">
      <c r="A6" s="16">
        <v>3</v>
      </c>
      <c r="B6" s="17" t="s">
        <v>160</v>
      </c>
      <c r="C6" s="17" t="s">
        <v>160</v>
      </c>
      <c r="D6" s="17" t="s">
        <v>160</v>
      </c>
      <c r="E6" s="32" t="s">
        <v>221</v>
      </c>
      <c r="F6" s="16" t="s">
        <v>222</v>
      </c>
    </row>
    <row r="7" spans="1:7" s="34" customFormat="1" ht="15.75">
      <c r="A7" s="16">
        <v>4</v>
      </c>
      <c r="B7" s="16"/>
      <c r="C7" s="16"/>
      <c r="D7" s="16"/>
      <c r="E7" s="33" t="s">
        <v>223</v>
      </c>
      <c r="F7" s="16" t="s">
        <v>224</v>
      </c>
    </row>
    <row r="8" spans="1:7" s="34" customFormat="1" ht="15.75">
      <c r="A8" s="16">
        <v>5</v>
      </c>
      <c r="B8" s="16"/>
      <c r="C8" s="16"/>
      <c r="D8" s="16"/>
      <c r="E8" s="33" t="s">
        <v>225</v>
      </c>
      <c r="F8" s="16" t="s">
        <v>170</v>
      </c>
    </row>
    <row r="9" spans="1:7" s="34" customFormat="1" ht="15.75">
      <c r="A9" s="16">
        <v>6</v>
      </c>
      <c r="B9" s="17"/>
      <c r="C9" s="17"/>
      <c r="D9" s="17"/>
      <c r="E9" s="32" t="s">
        <v>226</v>
      </c>
      <c r="F9" s="16" t="s">
        <v>227</v>
      </c>
    </row>
    <row r="10" spans="1:7" s="34" customFormat="1" ht="15.75">
      <c r="A10" s="16">
        <v>7</v>
      </c>
      <c r="B10" s="16"/>
      <c r="C10" s="16"/>
      <c r="D10" s="16"/>
      <c r="E10" s="33" t="s">
        <v>228</v>
      </c>
      <c r="F10" s="16" t="s">
        <v>229</v>
      </c>
    </row>
    <row r="11" spans="1:7" s="34" customFormat="1" ht="15.75">
      <c r="A11" s="16">
        <v>8</v>
      </c>
      <c r="B11" s="16"/>
      <c r="C11" s="16"/>
      <c r="D11" s="16"/>
      <c r="E11" s="33" t="s">
        <v>230</v>
      </c>
      <c r="F11" s="16" t="s">
        <v>177</v>
      </c>
    </row>
    <row r="12" spans="1:7" s="34" customFormat="1" ht="15.75">
      <c r="A12" s="16">
        <v>9</v>
      </c>
      <c r="B12" s="16"/>
      <c r="C12" s="16"/>
      <c r="D12" s="16"/>
      <c r="E12" s="33" t="s">
        <v>231</v>
      </c>
      <c r="F12" s="33" t="s">
        <v>232</v>
      </c>
    </row>
    <row r="13" spans="1:7" ht="15.75">
      <c r="A13" s="16">
        <v>10</v>
      </c>
      <c r="B13" s="16"/>
      <c r="C13" s="16"/>
      <c r="D13" s="16"/>
      <c r="E13" s="33" t="s">
        <v>233</v>
      </c>
      <c r="F13" s="33" t="s">
        <v>234</v>
      </c>
      <c r="G13" s="34"/>
    </row>
    <row r="14" spans="1:7" ht="15.75">
      <c r="A14" s="16">
        <v>11</v>
      </c>
      <c r="B14" s="16"/>
      <c r="C14" s="16"/>
      <c r="D14" s="16"/>
      <c r="E14" s="33" t="s">
        <v>235</v>
      </c>
      <c r="F14" s="33" t="s">
        <v>184</v>
      </c>
      <c r="G14" s="34"/>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view="pageBreakPreview" topLeftCell="A3" zoomScaleNormal="100" zoomScaleSheetLayoutView="100" workbookViewId="0">
      <selection activeCell="E4" sqref="E4"/>
    </sheetView>
  </sheetViews>
  <sheetFormatPr defaultColWidth="9.140625" defaultRowHeight="15"/>
  <cols>
    <col min="1" max="1" width="3.42578125" bestFit="1" customWidth="1"/>
    <col min="2" max="2" width="12.140625" bestFit="1" customWidth="1"/>
    <col min="3" max="3" width="17" bestFit="1" customWidth="1"/>
    <col min="4" max="4" width="19.140625" bestFit="1" customWidth="1"/>
    <col min="5" max="5" width="49" customWidth="1"/>
    <col min="6" max="6" width="40.7109375" customWidth="1"/>
  </cols>
  <sheetData>
    <row r="1" spans="1:6" hidden="1">
      <c r="A1" s="2"/>
      <c r="B1" s="2" t="s">
        <v>7</v>
      </c>
      <c r="C1" s="2" t="s">
        <v>7</v>
      </c>
      <c r="D1" s="2" t="s">
        <v>7</v>
      </c>
      <c r="E1" s="2" t="s">
        <v>12</v>
      </c>
      <c r="F1" s="2" t="s">
        <v>7</v>
      </c>
    </row>
    <row r="2" spans="1:6" hidden="1">
      <c r="A2" s="2"/>
      <c r="B2" s="2" t="s">
        <v>243</v>
      </c>
      <c r="C2" s="2" t="s">
        <v>244</v>
      </c>
      <c r="D2" s="2" t="s">
        <v>245</v>
      </c>
      <c r="E2" s="2" t="s">
        <v>246</v>
      </c>
      <c r="F2" s="2" t="s">
        <v>247</v>
      </c>
    </row>
    <row r="3" spans="1:6" ht="30">
      <c r="A3" s="1" t="s">
        <v>206</v>
      </c>
      <c r="B3" s="1" t="s">
        <v>207</v>
      </c>
      <c r="C3" s="1" t="s">
        <v>208</v>
      </c>
      <c r="D3" s="1" t="s">
        <v>209</v>
      </c>
      <c r="E3" s="1" t="s">
        <v>241</v>
      </c>
      <c r="F3" s="1" t="s">
        <v>248</v>
      </c>
    </row>
    <row r="4" spans="1:6">
      <c r="A4" s="2">
        <v>1</v>
      </c>
      <c r="B4" s="16" t="s">
        <v>157</v>
      </c>
      <c r="C4" s="16" t="s">
        <v>158</v>
      </c>
      <c r="D4" s="16" t="s">
        <v>216</v>
      </c>
      <c r="E4" s="16"/>
      <c r="F4" s="16" t="s">
        <v>161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UNIDAD DE TRANSPARENCIA</cp:lastModifiedBy>
  <cp:revision/>
  <dcterms:created xsi:type="dcterms:W3CDTF">2019-02-12T18:19:48Z</dcterms:created>
  <dcterms:modified xsi:type="dcterms:W3CDTF">2021-04-13T20:25:13Z</dcterms:modified>
  <cp:category/>
  <cp:contentStatus/>
</cp:coreProperties>
</file>